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roduct BU\Gadgets &amp; Advantages\Gadgets\Preislisten OP\2022\Commercial\März\"/>
    </mc:Choice>
  </mc:AlternateContent>
  <bookViews>
    <workbookView xWindow="0" yWindow="0" windowWidth="28800" windowHeight="12710"/>
  </bookViews>
  <sheets>
    <sheet name="Look Up" sheetId="17" r:id="rId1"/>
    <sheet name="Index" sheetId="1" r:id="rId2"/>
    <sheet name="45W_3phy" sheetId="4" r:id="rId3"/>
    <sheet name="45W_5.5phy" sheetId="10" r:id="rId4"/>
    <sheet name="45W_type C" sheetId="9" r:id="rId5"/>
    <sheet name="65W_3phy" sheetId="3" r:id="rId6"/>
    <sheet name="65W_5.5phy" sheetId="2" r:id="rId7"/>
    <sheet name="65W_type C" sheetId="14" r:id="rId8"/>
    <sheet name="90W_3phy" sheetId="11" r:id="rId9"/>
    <sheet name="90W_5.5phy" sheetId="5" r:id="rId10"/>
    <sheet name="135W_5.5phy" sheetId="6" r:id="rId11"/>
    <sheet name="180W-5.5phy" sheetId="7" r:id="rId12"/>
    <sheet name="180W_7.4phy" sheetId="12" r:id="rId13"/>
    <sheet name="230W_5.5 phy" sheetId="15" r:id="rId14"/>
    <sheet name="230W_7.4phy" sheetId="8" r:id="rId15"/>
    <sheet name="330W_5.5 phy" sheetId="16" r:id="rId16"/>
    <sheet name="330W_7.4 phy" sheetId="13" r:id="rId17"/>
  </sheets>
  <definedNames>
    <definedName name="_xlnm._FilterDatabase" localSheetId="2" hidden="1">'45W_3phy'!$A$1:$A$413</definedName>
    <definedName name="_xlnm._FilterDatabase" localSheetId="4" hidden="1">'45W_type C'!$A$1:$A$41</definedName>
    <definedName name="_xlnm._FilterDatabase" localSheetId="5" hidden="1">'65W_3phy'!$A$1:$A$74</definedName>
    <definedName name="_xlnm._FilterDatabase" localSheetId="0" hidden="1">'Look Up'!$A$1:$D$428</definedName>
  </definedNames>
  <calcPr calcId="152511"/>
</workbook>
</file>

<file path=xl/sharedStrings.xml><?xml version="1.0" encoding="utf-8"?>
<sst xmlns="http://schemas.openxmlformats.org/spreadsheetml/2006/main" count="2313" uniqueCount="480">
  <si>
    <t>Adapter</t>
  </si>
  <si>
    <t>PN</t>
  </si>
  <si>
    <t>Sub Brand</t>
  </si>
  <si>
    <t>Product Name</t>
  </si>
  <si>
    <t xml:space="preserve">AC Power Supply - 45W/3phy </t>
  </si>
  <si>
    <t>3 PN</t>
  </si>
  <si>
    <t>Spin</t>
  </si>
  <si>
    <t>SP111-32N</t>
  </si>
  <si>
    <t>SP111-34N</t>
  </si>
  <si>
    <t>Travelmate</t>
  </si>
  <si>
    <t>TMX314-51-M,TMX314-51-MG,TMX40-52-M,TMX40-52-MG</t>
  </si>
  <si>
    <t>Swift</t>
  </si>
  <si>
    <t>SF113-31</t>
  </si>
  <si>
    <t>TravelMate</t>
  </si>
  <si>
    <t>TMP238-G2-M</t>
  </si>
  <si>
    <t>TMP238-M</t>
  </si>
  <si>
    <t>TMP215-52,TMP215-52G,TMP50-52</t>
  </si>
  <si>
    <t>TMP215-53,TMP215-53G,TMP50-53</t>
  </si>
  <si>
    <t>SF315-41</t>
  </si>
  <si>
    <t>StarVR</t>
  </si>
  <si>
    <t>SH501</t>
  </si>
  <si>
    <t>Extensa</t>
  </si>
  <si>
    <t>EX215-31</t>
  </si>
  <si>
    <t>EX215-21,EX215-21G</t>
  </si>
  <si>
    <t>SF315-51</t>
  </si>
  <si>
    <t>SP514-51N</t>
  </si>
  <si>
    <t>SP514-51GN,SP514-51N</t>
  </si>
  <si>
    <t>Aspire</t>
  </si>
  <si>
    <t>A515-45,A515-45G,A515-45S</t>
  </si>
  <si>
    <t>A515-44,A515-44G,A9500-A</t>
  </si>
  <si>
    <t>A115-32,A315-35</t>
  </si>
  <si>
    <t>SF514-52T,SF514-52TP</t>
  </si>
  <si>
    <t>SF514-53T</t>
  </si>
  <si>
    <t>TMX349-G2-M,TMX349-M</t>
  </si>
  <si>
    <t>TMX45-51,TMX514-51,TMX514-51T</t>
  </si>
  <si>
    <t>A515-55,A515-55G,A515-55T,S50-52</t>
  </si>
  <si>
    <t>A515-54K</t>
  </si>
  <si>
    <t>A515-54,A515-54G,S50-51</t>
  </si>
  <si>
    <t>SP314-53,SP314-53GN,SP314-53N</t>
  </si>
  <si>
    <t>TMP614-51,TMP614-51T</t>
  </si>
  <si>
    <t>R5-371T,SP513-51,SP513-51N</t>
  </si>
  <si>
    <t>SF315-52</t>
  </si>
  <si>
    <t>EX214-51,EX214-51G</t>
  </si>
  <si>
    <t>SF314-57</t>
  </si>
  <si>
    <t>SW512-52,SW512-52P</t>
  </si>
  <si>
    <t>SF515-51T</t>
  </si>
  <si>
    <t>SP111-33</t>
  </si>
  <si>
    <t>A315-57G</t>
  </si>
  <si>
    <t>A315-55KG</t>
  </si>
  <si>
    <t>A315-55G</t>
  </si>
  <si>
    <t>A20-10,SA5-271,SA5-271P</t>
  </si>
  <si>
    <t>SP111-31,SP111-31N</t>
  </si>
  <si>
    <t>A517-52,A517-52G</t>
  </si>
  <si>
    <t>SF114-33</t>
  </si>
  <si>
    <t>SF114-34</t>
  </si>
  <si>
    <t>SP314-21,SP314-21N</t>
  </si>
  <si>
    <t>TMP215-51,TMP50-51</t>
  </si>
  <si>
    <t>TMB117-M,TMB117-MP</t>
  </si>
  <si>
    <t>TMP214-51,TMP40-51</t>
  </si>
  <si>
    <t>TMB114-21</t>
  </si>
  <si>
    <t>A317-33</t>
  </si>
  <si>
    <t>A514-54,A514-54G,S40-53</t>
  </si>
  <si>
    <t>A115-22,A315-23,A315-23G,A315-23S</t>
  </si>
  <si>
    <t>R5-571T,R5-571TG</t>
  </si>
  <si>
    <t>V3-372,V3-372T</t>
  </si>
  <si>
    <t>SF314-55</t>
  </si>
  <si>
    <t>SF514-51</t>
  </si>
  <si>
    <t>TMP414-51,TMP414RN-51</t>
  </si>
  <si>
    <t>Chromebook</t>
  </si>
  <si>
    <t>C735,CB3-131</t>
  </si>
  <si>
    <t>C738T,CB3-132,CB5-132T</t>
  </si>
  <si>
    <t>C731,C731T,C731_WCED,CB311-7H,CB311-7HT</t>
  </si>
  <si>
    <t>A115-31,A315-34,B315-34</t>
  </si>
  <si>
    <t>A315-22,A315-22G</t>
  </si>
  <si>
    <t>CB3-431</t>
  </si>
  <si>
    <t>SF114-32</t>
  </si>
  <si>
    <t>SP314-51</t>
  </si>
  <si>
    <t>SP314-52</t>
  </si>
  <si>
    <t>A514-53,A514-53G,S40-52</t>
  </si>
  <si>
    <t>A514-52K,A514-52KG</t>
  </si>
  <si>
    <t>A514-52,A514-52G,S40-51</t>
  </si>
  <si>
    <t>SF313-51</t>
  </si>
  <si>
    <t>AO1-132,NE132</t>
  </si>
  <si>
    <t>SF314-58,SF314-58G</t>
  </si>
  <si>
    <t>S40-10,SF314-54</t>
  </si>
  <si>
    <t>SF314-41,SF314-41G</t>
  </si>
  <si>
    <t>S40-20,SF314-56</t>
  </si>
  <si>
    <t>S30-20,SF314-52,SF314-53</t>
  </si>
  <si>
    <t>GW312-31,SW312-31,SW312-31P</t>
  </si>
  <si>
    <t>TMP214-52,TMP214-52G,TMP40-52</t>
  </si>
  <si>
    <t>TMP214-53,TMP214-53G,TMP40-53</t>
  </si>
  <si>
    <t>A114-21,A314-22,A314-22G,A314-22S</t>
  </si>
  <si>
    <t>CB3-532</t>
  </si>
  <si>
    <t>Enduro</t>
  </si>
  <si>
    <t>EN314-51W,EN314-51WG</t>
  </si>
  <si>
    <t>TMB118-R,TMB118-RN</t>
  </si>
  <si>
    <t>TMB118-G2-R,TMB118-G2-RN,TMB118-M</t>
  </si>
  <si>
    <t>EX215-22,EX215-22G</t>
  </si>
  <si>
    <t>SP513-52N,SP513-52NP</t>
  </si>
  <si>
    <t>SP513-53N</t>
  </si>
  <si>
    <t>SF514-54GT,SF514-54T</t>
  </si>
  <si>
    <t>SP114-31,SP114-31N</t>
  </si>
  <si>
    <t>A317-53,A317-53G</t>
  </si>
  <si>
    <t>A515-56,A515-56G,A515-56T,S50-53</t>
  </si>
  <si>
    <t>TMP215-41,TMP215-41-G2,TMP50-41,TMP50-41-G2</t>
  </si>
  <si>
    <t>A515-46</t>
  </si>
  <si>
    <t>EX214-52,EX214-52G</t>
  </si>
  <si>
    <t>TMB311-31,TMB311R-31,TMB311RA-31,TMB311RN-31,TMB311RNA-31</t>
  </si>
  <si>
    <t>TMB311-32,TMB311R-32,TMB311RA-32,TMB311RN-32,TMB311RNA-32</t>
  </si>
  <si>
    <t>A114-61,A114-61L</t>
  </si>
  <si>
    <t>A315-58,A315-58G</t>
  </si>
  <si>
    <t>EUN314-51W,EUN314-51WG</t>
  </si>
  <si>
    <t>TMP214-41,TMP214-41-G2,TMP40-41,TMP40-41-G2</t>
  </si>
  <si>
    <t>A114-33,A314-35,B114-33,B314-35</t>
  </si>
  <si>
    <t>AC Power Supply - 45W/5.5phy</t>
  </si>
  <si>
    <t>4 PN</t>
  </si>
  <si>
    <t>E5-475,E5-476,K40-10</t>
  </si>
  <si>
    <t>TMP2510-G2-M,TMP2510-M,TMTX520-G2-M,TMTX520-M</t>
  </si>
  <si>
    <t>TMP2410-G2-M,TMP2410-M,TMTX420-G2-M,TMTX420-M</t>
  </si>
  <si>
    <t>EX2519</t>
  </si>
  <si>
    <t>A114-31,A314-31</t>
  </si>
  <si>
    <t>A114-32,A314-32</t>
  </si>
  <si>
    <t>A314-21</t>
  </si>
  <si>
    <t>A515-51,A615-51,K50-30</t>
  </si>
  <si>
    <t>A317-32</t>
  </si>
  <si>
    <t>A317-52</t>
  </si>
  <si>
    <t>A317-51K,A317-51KG</t>
  </si>
  <si>
    <t>A317-51,A317-51G</t>
  </si>
  <si>
    <t>A517-51,A517-51GP,A517-51P</t>
  </si>
  <si>
    <t>ENNG71BM,NE411</t>
  </si>
  <si>
    <t>EX2540</t>
  </si>
  <si>
    <t>A515-43,A515-43G</t>
  </si>
  <si>
    <t>TMP459-G2-M,TMP459-M</t>
  </si>
  <si>
    <t>NE574</t>
  </si>
  <si>
    <t>E5-575,E5-575T,E5-576,E5-576T,K50-20</t>
  </si>
  <si>
    <t>A315-31</t>
  </si>
  <si>
    <t>A315-32</t>
  </si>
  <si>
    <t>NE573</t>
  </si>
  <si>
    <t>TMP249-G2-M,TMP249-G2-MG,TMP249-G3-M,TMP249-G3-MG,TMP249-M,TMP249-MG,TMTX40-G1,TMTX40-G2,TMTX40-G3-M,TMTX40-G3-MG</t>
  </si>
  <si>
    <t>TMP259-G2-M,TMP259-G2-MG,TMP259-M,TMP259-MG,TMTX50-G1,TMTX50-G2,TMZ5-502MT-G,TMZ5-502MT-U</t>
  </si>
  <si>
    <t>ES1-432</t>
  </si>
  <si>
    <t>A315-33</t>
  </si>
  <si>
    <t>A315-53</t>
  </si>
  <si>
    <t>A315-41</t>
  </si>
  <si>
    <t>ES1-132</t>
  </si>
  <si>
    <t>A111-31,A311-31</t>
  </si>
  <si>
    <t>TMP449-G2-M,TMP449-G3-M,TMP449-M</t>
  </si>
  <si>
    <t>A515-53K</t>
  </si>
  <si>
    <t>A314-33</t>
  </si>
  <si>
    <t>A514-51K</t>
  </si>
  <si>
    <t>A314-41</t>
  </si>
  <si>
    <t>A515-52K</t>
  </si>
  <si>
    <t>A115-31,A315-34</t>
  </si>
  <si>
    <t>ES1-732</t>
  </si>
  <si>
    <t>A315-56</t>
  </si>
  <si>
    <t>A315-54K</t>
  </si>
  <si>
    <t>A315-42,A315-42G</t>
  </si>
  <si>
    <t>A315-54</t>
  </si>
  <si>
    <t>A315-21</t>
  </si>
  <si>
    <t>ES1-533</t>
  </si>
  <si>
    <t>ES1-572</t>
  </si>
  <si>
    <t>EX215-52</t>
  </si>
  <si>
    <t>EX215-51K,EX215-51KG</t>
  </si>
  <si>
    <t>EX215-51,EX215-51G</t>
  </si>
  <si>
    <t>A315-51,A315-52</t>
  </si>
  <si>
    <t>E5-553</t>
  </si>
  <si>
    <t>F5-522</t>
  </si>
  <si>
    <t xml:space="preserve">AC PD2.0 – 45W/TYPE C </t>
  </si>
  <si>
    <t>6 PN</t>
  </si>
  <si>
    <t>CP5-471</t>
  </si>
  <si>
    <t>SF714-51T</t>
  </si>
  <si>
    <t>CP511-1H,CP511-1HN,R751T,R751TN</t>
  </si>
  <si>
    <t>CB311-8H,CB311-8HT</t>
  </si>
  <si>
    <t>CP311-1H,CP311-1HN</t>
  </si>
  <si>
    <t>CP315-1H</t>
  </si>
  <si>
    <t>CB514-1H,CB514-1HT</t>
  </si>
  <si>
    <t>CB315-1H,CB315-1HT</t>
  </si>
  <si>
    <t>CB515-1H,CB515-1HT</t>
  </si>
  <si>
    <t>CP713-1WN</t>
  </si>
  <si>
    <t>CB5-312T</t>
  </si>
  <si>
    <t>CB713-1W</t>
  </si>
  <si>
    <t>C771,C771T</t>
  </si>
  <si>
    <t>C732,C732L,C732LT,C732T</t>
  </si>
  <si>
    <t>C851,C851T</t>
  </si>
  <si>
    <t>SF714-52T</t>
  </si>
  <si>
    <t>CB715-1W,CB715-1WT</t>
  </si>
  <si>
    <t>CB714-1W,CB714-1WT</t>
  </si>
  <si>
    <t>C733,C733T,C733TU,C733U</t>
  </si>
  <si>
    <t>CB315-2H,CB315-2HT</t>
  </si>
  <si>
    <t>CP311-2H,CP311-2HN</t>
  </si>
  <si>
    <t>CB311-9H,CB311-9HT</t>
  </si>
  <si>
    <t>CTB10,D651N</t>
  </si>
  <si>
    <t>C871,C871T</t>
  </si>
  <si>
    <t>CP311-3H</t>
  </si>
  <si>
    <t>CP713-2W</t>
  </si>
  <si>
    <t>CB315-3H,CB315-3HT</t>
  </si>
  <si>
    <t>C933,C933L,C933LT,C933T,CB314-1H,CB314-1HT,PCB314-1,PCB314-1T</t>
  </si>
  <si>
    <t>CP513-1H,CP513-1HL</t>
  </si>
  <si>
    <t>R851TN,R852T,R852TN</t>
  </si>
  <si>
    <t>CP511-2HT,R752T,R752TN</t>
  </si>
  <si>
    <t>C721,C721T,CB311-10H,R721T</t>
  </si>
  <si>
    <t>CP514-1H,CP514-1HH,CP514-1W,CP514-1WH</t>
  </si>
  <si>
    <t>CP713-3W</t>
  </si>
  <si>
    <t>C741,C741LT,C741T</t>
  </si>
  <si>
    <t>SP714-61N</t>
  </si>
  <si>
    <t>C722,C722T</t>
  </si>
  <si>
    <t>R753T,R753TN</t>
  </si>
  <si>
    <t>R853TA,R853TNA</t>
  </si>
  <si>
    <t>CB317-1H,CB317-1HT</t>
  </si>
  <si>
    <t xml:space="preserve">AC Power Supply - 65W/3phy </t>
  </si>
  <si>
    <t>9 PN</t>
  </si>
  <si>
    <t>TMX3410-M,TMX40-51-M</t>
  </si>
  <si>
    <t>TMX30-51-M,TMX30-51-MG,TMX3310-M,TMX3310-MG</t>
  </si>
  <si>
    <t>C740</t>
  </si>
  <si>
    <t>EX215-21</t>
  </si>
  <si>
    <t>SF314-510G</t>
  </si>
  <si>
    <t>EX215-53G</t>
  </si>
  <si>
    <t>SP513-54N</t>
  </si>
  <si>
    <t>EX214-51</t>
  </si>
  <si>
    <t>A315-55K</t>
  </si>
  <si>
    <t>SF314-42</t>
  </si>
  <si>
    <t>SF314-59</t>
  </si>
  <si>
    <t>SP314-54,SP314-54N</t>
  </si>
  <si>
    <t>SW713-51GN,SW713-51GNP</t>
  </si>
  <si>
    <t>SP513-55N,SP513-55NA</t>
  </si>
  <si>
    <t>TMP614-51-G2,TMP614-51G-G2,TMP614-51T-G2,TMP614-51TG-G2</t>
  </si>
  <si>
    <t>Porsche</t>
  </si>
  <si>
    <t>AP714-51GT,AP714-51T</t>
  </si>
  <si>
    <t>A315-22</t>
  </si>
  <si>
    <t>SF314-43</t>
  </si>
  <si>
    <t>SF313-52</t>
  </si>
  <si>
    <t>SF313-53,SF313-53G</t>
  </si>
  <si>
    <t>A514-52K</t>
  </si>
  <si>
    <t>A514-52,S40-51</t>
  </si>
  <si>
    <t>SF314-58</t>
  </si>
  <si>
    <t>SF314-41</t>
  </si>
  <si>
    <t>SF514-55GT,SF514-55T,SF514-55TA</t>
  </si>
  <si>
    <t>SP313-51N</t>
  </si>
  <si>
    <t>SF316-51</t>
  </si>
  <si>
    <t>SP513-41N</t>
  </si>
  <si>
    <t>TMP414-51,TMP414-51G,TMP414RN-51,TMX40-53,TMX40-53G</t>
  </si>
  <si>
    <t xml:space="preserve">AC Power Supply - 65W/5.5phy </t>
  </si>
  <si>
    <t>11 PN</t>
  </si>
  <si>
    <t>F5-771</t>
  </si>
  <si>
    <t>E5-523</t>
  </si>
  <si>
    <t>E5-774</t>
  </si>
  <si>
    <t>F5-573,F5-573T</t>
  </si>
  <si>
    <t>Nitro</t>
  </si>
  <si>
    <t>AN515-31</t>
  </si>
  <si>
    <t>A515-52</t>
  </si>
  <si>
    <t>ES1-433</t>
  </si>
  <si>
    <t>A515-41</t>
  </si>
  <si>
    <t>E5-421</t>
  </si>
  <si>
    <t>TMP658-G2-M,TMP658-G3-M,TMP658-M</t>
  </si>
  <si>
    <t>TMP648-M</t>
  </si>
  <si>
    <t>TMP648-G2-M,TMP648-G3-M</t>
  </si>
  <si>
    <t>NP515-51,SP515-51GN,SP515-51N</t>
  </si>
  <si>
    <t>A514-51</t>
  </si>
  <si>
    <t>A515-53,NE575</t>
  </si>
  <si>
    <t>A317-51K</t>
  </si>
  <si>
    <t>A317-51</t>
  </si>
  <si>
    <t>EX215-51</t>
  </si>
  <si>
    <t>EX215-51K</t>
  </si>
  <si>
    <t>EN715-51W</t>
  </si>
  <si>
    <t>EN714-51W</t>
  </si>
  <si>
    <t>AC Power Supply - 65W_type C</t>
  </si>
  <si>
    <t>SP513-54N,SP9300</t>
  </si>
  <si>
    <t>CP514-2H</t>
  </si>
  <si>
    <t>AC Power Supply - 90W_3phy</t>
  </si>
  <si>
    <t>A715-73</t>
  </si>
  <si>
    <t>Concept D</t>
  </si>
  <si>
    <t>CN515-51</t>
  </si>
  <si>
    <t>SF314-44G</t>
  </si>
  <si>
    <t>AC Power Supply - 90W_5.5phy</t>
  </si>
  <si>
    <t>TMP278-M</t>
  </si>
  <si>
    <t>AC Power Supply - 135W_5.5phy</t>
  </si>
  <si>
    <t>Predator</t>
  </si>
  <si>
    <t>PT315-51</t>
  </si>
  <si>
    <t>A715-75G,T9000</t>
  </si>
  <si>
    <t>A715-41G</t>
  </si>
  <si>
    <t>CC314-72,CC314-72G,CC314-72P,CN314-72,CN314-72G,CN314-72P</t>
  </si>
  <si>
    <t>A717-72</t>
  </si>
  <si>
    <t>A717-71</t>
  </si>
  <si>
    <t>A715-72,T7000</t>
  </si>
  <si>
    <t>A715-71,T6000</t>
  </si>
  <si>
    <t>AN715-51</t>
  </si>
  <si>
    <t>CN515-71,CN515-71P</t>
  </si>
  <si>
    <t>AN515-41</t>
  </si>
  <si>
    <t>AN515-52,AN515-53</t>
  </si>
  <si>
    <t>AN515-51</t>
  </si>
  <si>
    <t>AN515-42</t>
  </si>
  <si>
    <t>PT315-52</t>
  </si>
  <si>
    <t>AN715-52</t>
  </si>
  <si>
    <t>AN517-41</t>
  </si>
  <si>
    <t>AN517-52</t>
  </si>
  <si>
    <t>VN7-793</t>
  </si>
  <si>
    <t>CC315-72,CC315-72G,CC315-72P,CN315-72,CN315-72G,CN315-72P</t>
  </si>
  <si>
    <t>AN514-54,AN515-54</t>
  </si>
  <si>
    <t>AN515-43</t>
  </si>
  <si>
    <t>A715-74,T8000</t>
  </si>
  <si>
    <t>CN315-71,CN315-71P</t>
  </si>
  <si>
    <t>PH315-53</t>
  </si>
  <si>
    <t>AN515-56</t>
  </si>
  <si>
    <t>AN515-57</t>
  </si>
  <si>
    <t>PH317-52</t>
  </si>
  <si>
    <t>PH317-51</t>
  </si>
  <si>
    <t>PH315-51</t>
  </si>
  <si>
    <t>G3-571,G3-572,G3-573</t>
  </si>
  <si>
    <t>AN515-55</t>
  </si>
  <si>
    <t>AN515-44,N9500-A</t>
  </si>
  <si>
    <t>AN517-51</t>
  </si>
  <si>
    <t>VN7-593G_</t>
  </si>
  <si>
    <t>VX5-591</t>
  </si>
  <si>
    <t>AN517-54</t>
  </si>
  <si>
    <t>AN515-51s</t>
  </si>
  <si>
    <t>AN515-45</t>
  </si>
  <si>
    <t>A715-42CG,A715-42G</t>
  </si>
  <si>
    <t>AN517-53</t>
  </si>
  <si>
    <t>AC Power Supply - 180W_5.5phy</t>
  </si>
  <si>
    <t>PH317-53</t>
  </si>
  <si>
    <t>CN517-71,CN517-71P</t>
  </si>
  <si>
    <t>PT314-51s</t>
  </si>
  <si>
    <t>PH315-52</t>
  </si>
  <si>
    <t>PT515-51</t>
  </si>
  <si>
    <t>CN715-71,CN715-71P</t>
  </si>
  <si>
    <t>VN7-593</t>
  </si>
  <si>
    <t>PH317-55</t>
  </si>
  <si>
    <t>PH317-54</t>
  </si>
  <si>
    <t>PH315-54</t>
  </si>
  <si>
    <t>PT315-53</t>
  </si>
  <si>
    <t>AC Power Supply - 180W_7.4phy</t>
  </si>
  <si>
    <t>1 PN</t>
  </si>
  <si>
    <t>G5-793,G9-793</t>
  </si>
  <si>
    <t>PT715-51</t>
  </si>
  <si>
    <t>AC Power Supply - 230W_5.5phy</t>
  </si>
  <si>
    <t>PT515-52</t>
  </si>
  <si>
    <t>CC715-71,CC715-71P,CC715-91P</t>
  </si>
  <si>
    <t>PT516-51s</t>
  </si>
  <si>
    <t>CN715-72G,CN715-72P</t>
  </si>
  <si>
    <t>CN516-72G</t>
  </si>
  <si>
    <t>AC Power Supply - 230W_7.4phy</t>
  </si>
  <si>
    <t>2 PN</t>
  </si>
  <si>
    <t>G9-593</t>
  </si>
  <si>
    <t>PH517-51</t>
  </si>
  <si>
    <t>PH717-71</t>
  </si>
  <si>
    <t>PH717-72</t>
  </si>
  <si>
    <t>PH517-52</t>
  </si>
  <si>
    <t>PH517-61</t>
  </si>
  <si>
    <t>PT917-71</t>
  </si>
  <si>
    <t>GX-792</t>
  </si>
  <si>
    <t>CN917-71,CN917-71P</t>
  </si>
  <si>
    <t>Item</t>
    <phoneticPr fontId="3" type="noConversion"/>
  </si>
  <si>
    <t>PN</t>
    <phoneticPr fontId="3" type="noConversion"/>
  </si>
  <si>
    <t>Remark</t>
    <phoneticPr fontId="3" type="noConversion"/>
  </si>
  <si>
    <t>NP.ADT0A.034</t>
  </si>
  <si>
    <t>BLACK - w/o power cord</t>
  </si>
  <si>
    <t>NP.ADT0A.036</t>
  </si>
  <si>
    <t>BLACK - EU power cord</t>
  </si>
  <si>
    <t>NP.ADT0A.038</t>
  </si>
  <si>
    <t>WHITE - w/o power cord</t>
  </si>
  <si>
    <t>NP.ADT0A.040</t>
  </si>
  <si>
    <t>WHITE - EU power cord</t>
  </si>
  <si>
    <t xml:space="preserve">NP.ADT0A.006 </t>
  </si>
  <si>
    <t>BLACK - SA power cord</t>
  </si>
  <si>
    <t>NP.ADT0A.017</t>
  </si>
  <si>
    <t>NP.ADT0A.078</t>
    <phoneticPr fontId="3" type="noConversion"/>
  </si>
  <si>
    <t>BLACK - EU + UK power cord</t>
    <phoneticPr fontId="3" type="noConversion"/>
  </si>
  <si>
    <t>NP.ADT0A.051</t>
  </si>
  <si>
    <t>NP.ADT0A.053</t>
  </si>
  <si>
    <t xml:space="preserve">AC Power Supply - 90W/5.5phy </t>
  </si>
  <si>
    <t>NP.ADT0A.042</t>
  </si>
  <si>
    <t>NP.ADT0A.044</t>
  </si>
  <si>
    <t>NP.ADT0A.069</t>
  </si>
  <si>
    <t>NP.ADT0A.065</t>
  </si>
  <si>
    <t>NP.ADT0A.067</t>
  </si>
  <si>
    <t xml:space="preserve">AC Power Supply - 135W/5.5phy </t>
  </si>
  <si>
    <t>NP.ADT0A.046</t>
  </si>
  <si>
    <t>NP.ADT0A.048</t>
  </si>
  <si>
    <t xml:space="preserve">AC Power Supply - 180W/5.5phy </t>
    <phoneticPr fontId="3" type="noConversion"/>
  </si>
  <si>
    <t>NP.ADT0A.080</t>
  </si>
  <si>
    <t>NP.ADT0A.082</t>
  </si>
  <si>
    <t xml:space="preserve">AC Power Supply - 180W/7.4phy </t>
    <phoneticPr fontId="3" type="noConversion"/>
  </si>
  <si>
    <t>NP.ADT0A.057</t>
    <phoneticPr fontId="3" type="noConversion"/>
  </si>
  <si>
    <t>NP.ADT0A.079</t>
  </si>
  <si>
    <t>NP.ADT0A.024</t>
  </si>
  <si>
    <t>NP.ADT0A.077</t>
    <phoneticPr fontId="3" type="noConversion"/>
  </si>
  <si>
    <t>AC Power Supply - 330W/7.4phy</t>
  </si>
  <si>
    <t>NP.ADTOA.064</t>
  </si>
  <si>
    <t>NP.ADT0A.033</t>
  </si>
  <si>
    <t>NP.ADT11.018</t>
    <phoneticPr fontId="3" type="noConversion"/>
  </si>
  <si>
    <t>BLACK - w/o power cord (India)</t>
    <phoneticPr fontId="3" type="noConversion"/>
  </si>
  <si>
    <t>GP.ADT11.004</t>
    <phoneticPr fontId="3" type="noConversion"/>
  </si>
  <si>
    <t>BLACK - EU power cord</t>
    <phoneticPr fontId="3" type="noConversion"/>
  </si>
  <si>
    <t>EX215-21</t>
    <phoneticPr fontId="3" type="noConversion"/>
  </si>
  <si>
    <t>SP514-51N</t>
    <phoneticPr fontId="3" type="noConversion"/>
  </si>
  <si>
    <t>SF314-57</t>
    <phoneticPr fontId="3" type="noConversion"/>
  </si>
  <si>
    <t>TMP214-51,TMP40-51</t>
    <phoneticPr fontId="3" type="noConversion"/>
  </si>
  <si>
    <t>A315-22</t>
    <phoneticPr fontId="3" type="noConversion"/>
  </si>
  <si>
    <t>A514-52K</t>
    <phoneticPr fontId="3" type="noConversion"/>
  </si>
  <si>
    <t>A514-52,S40-51</t>
    <phoneticPr fontId="3" type="noConversion"/>
  </si>
  <si>
    <t>SF514-54GT,SF514-54T</t>
    <phoneticPr fontId="3" type="noConversion"/>
  </si>
  <si>
    <t>PT315-51</t>
    <phoneticPr fontId="3" type="noConversion"/>
  </si>
  <si>
    <t>AN715-52</t>
    <phoneticPr fontId="3" type="noConversion"/>
  </si>
  <si>
    <t>PH717-71</t>
    <phoneticPr fontId="3" type="noConversion"/>
  </si>
  <si>
    <t>Packard Bell</t>
  </si>
  <si>
    <t>Gateway</t>
  </si>
  <si>
    <t>AC Power Supply - 65W/Type C</t>
    <phoneticPr fontId="3" type="noConversion"/>
  </si>
  <si>
    <t>AC Power Supply - 230W/5.5phy</t>
    <phoneticPr fontId="3" type="noConversion"/>
  </si>
  <si>
    <t>GP.ADT11.00C</t>
    <phoneticPr fontId="3" type="noConversion"/>
  </si>
  <si>
    <t>BLACK - w/o power cord</t>
    <phoneticPr fontId="3" type="noConversion"/>
  </si>
  <si>
    <t>BLACK - EU power cord</t>
    <phoneticPr fontId="3" type="noConversion"/>
  </si>
  <si>
    <t>GP.ADT11.00J</t>
    <phoneticPr fontId="3" type="noConversion"/>
  </si>
  <si>
    <t>TBD</t>
    <phoneticPr fontId="3" type="noConversion"/>
  </si>
  <si>
    <t>3 PN</t>
    <phoneticPr fontId="3" type="noConversion"/>
  </si>
  <si>
    <t>4 PN</t>
    <phoneticPr fontId="3" type="noConversion"/>
  </si>
  <si>
    <t>AC Power Supply - 330W_5.5phy</t>
    <phoneticPr fontId="3" type="noConversion"/>
  </si>
  <si>
    <t>AC Power Supply - 330W_7.4phy</t>
    <phoneticPr fontId="3" type="noConversion"/>
  </si>
  <si>
    <t>EX215-54,EX215-54G</t>
  </si>
  <si>
    <t>EX215-32</t>
  </si>
  <si>
    <t>TMP214-41,TMP214-41-G2,TMP214-41-G3,TMP40-41,TMP40-41-G2,TMP40-41-G3</t>
  </si>
  <si>
    <t>A514-55,A514-55G,S40-54</t>
  </si>
  <si>
    <t>EUN314-51W,EUN314-51WG,EUN314A-51W,EUN314A-51WG</t>
  </si>
  <si>
    <t>TMP215-41,TMP215-41-G2,TMP215-41-G3,TMP50-41,TMP50-41-G2,TMP50-41-G3</t>
  </si>
  <si>
    <t>C852,C852T</t>
  </si>
  <si>
    <t>C922,CB314-2H,CB314-2HT</t>
  </si>
  <si>
    <t>R753T,R753TM,R753TN,R753TNM</t>
  </si>
  <si>
    <t>CB311-11H,CB311-11HT</t>
  </si>
  <si>
    <t>C741L,C741LT</t>
  </si>
  <si>
    <t>C934,C934T,CB314-3H,CB314-3HT,PCB314-2,PCB314-2T</t>
  </si>
  <si>
    <t>CB515-1W,CB515-1WT</t>
  </si>
  <si>
    <t>D652N,D652NL</t>
  </si>
  <si>
    <t>CP513-1H,CP513-1HL,R841LT,R841T</t>
  </si>
  <si>
    <t>CB514-1W,CB514-1WT</t>
  </si>
  <si>
    <t>CB315-4H,CB315-4HT</t>
  </si>
  <si>
    <t>SP714-61NA</t>
  </si>
  <si>
    <t>R722T</t>
  </si>
  <si>
    <t>C734,C734T</t>
  </si>
  <si>
    <t>CP513-2H</t>
  </si>
  <si>
    <t>R723T</t>
  </si>
  <si>
    <t>CP314-1H,CP314-1HN</t>
  </si>
  <si>
    <t>C851,C851T,CB512</t>
  </si>
  <si>
    <t>ET110-31W</t>
  </si>
  <si>
    <t>ET108-11A</t>
  </si>
  <si>
    <t>SF314-511</t>
  </si>
  <si>
    <t>TMP414-51,TMP414-51G,TMP414RN-51,TMP414RNA-51,TMX40-53,TMX40-53G</t>
  </si>
  <si>
    <t>A517-53,A517-53G</t>
  </si>
  <si>
    <t>TMV15-51</t>
  </si>
  <si>
    <t>SF514-54,SF514-54G,SF514-54GT,SF514-54T</t>
  </si>
  <si>
    <t>A515-57,A515-57G,A515-57GT,A515-57T,S50-54</t>
  </si>
  <si>
    <t>AV15-51,AV15-51R</t>
  </si>
  <si>
    <t>S9400-A,SF314-42</t>
  </si>
  <si>
    <t>CP714-1WN</t>
  </si>
  <si>
    <t>SF514-56T,SF514-56TA</t>
  </si>
  <si>
    <t>TMP614-52,TMP614P-52,TMP614RN-52</t>
  </si>
  <si>
    <t>SF314-512</t>
  </si>
  <si>
    <t>CB514-2H,CB514-2HT</t>
  </si>
  <si>
    <t>SP314-55,SP314-55N</t>
  </si>
  <si>
    <t>SF314-44</t>
  </si>
  <si>
    <t>SFX14-41G</t>
  </si>
  <si>
    <t>SFX16-51G</t>
  </si>
  <si>
    <t>SFX14-42G</t>
  </si>
  <si>
    <t>A715-77G</t>
  </si>
  <si>
    <t>A715-51G,A715-76</t>
  </si>
  <si>
    <t>CC315-73G,CC315-73P</t>
  </si>
  <si>
    <t>A715-42G</t>
  </si>
  <si>
    <t>CN316-73G,CN316-73P</t>
  </si>
  <si>
    <t>AN515-57,T9300</t>
  </si>
  <si>
    <t>CC314-73G,CC314-73P,CN314-73G,CN314-73P</t>
  </si>
  <si>
    <t>AN517-55</t>
  </si>
  <si>
    <t>PT314-52s</t>
  </si>
  <si>
    <t>PT316-51s</t>
  </si>
  <si>
    <t>AN515-46</t>
  </si>
  <si>
    <t>AN517-42</t>
  </si>
  <si>
    <t>AN515-58</t>
  </si>
  <si>
    <t>PT516-52s</t>
  </si>
  <si>
    <t>PH317-56</t>
  </si>
  <si>
    <t>CN516-72G,CN516-72P</t>
  </si>
  <si>
    <t>PH315-55</t>
  </si>
  <si>
    <t>CC715-72G,CC715-72P,CC715-92P,CN715-73G</t>
  </si>
  <si>
    <t xml:space="preserve">AC Power Supply - 230W/7.4phy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</si>
</sst>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2"/>
      <color theme="1"/>
      <name val="Calibri"/>
      <family val="2"/>
      <charset val="136"/>
      <scheme val="minor"/>
    </font>
    <font>
      <sz val="8"/>
      <color rgb="FF000000"/>
      <name val="Acer Foco"/>
      <family val="2"/>
    </font>
    <font>
      <sz val="8"/>
      <color rgb="FF000000"/>
      <name val="Trebuchet MS"/>
      <family val="2"/>
    </font>
    <font>
      <sz val="9"/>
      <name val="Calibri"/>
      <family val="2"/>
      <charset val="136"/>
      <scheme val="minor"/>
    </font>
    <font>
      <sz val="8"/>
      <color theme="1"/>
      <name val="Trebuchet MS"/>
      <family val="2"/>
    </font>
    <font>
      <b/>
      <sz val="10"/>
      <name val="Arial Narrow"/>
      <family val="2"/>
    </font>
    <font>
      <u/>
      <sz val="12"/>
      <color theme="10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b/>
      <sz val="12"/>
      <color theme="3" tint="-0.249977111117893"/>
      <name val="Calibri"/>
      <family val="2"/>
      <scheme val="minor"/>
    </font>
    <font>
      <sz val="12"/>
      <color rgb="FFFF0000"/>
      <name val="Calibri"/>
      <family val="2"/>
      <charset val="136"/>
      <scheme val="minor"/>
    </font>
    <font>
      <sz val="12"/>
      <color rgb="FFFF0000"/>
      <name val="Calibri"/>
      <family val="1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0" borderId="1" xfId="0" applyFont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0" fontId="2" fillId="0" borderId="1" xfId="0" applyFont="1" applyFill="1" applyBorder="1" applyAlignment="1">
      <alignment horizontal="left" vertical="center" wrapText="1" readingOrder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/>
    <xf numFmtId="0" fontId="0" fillId="0" borderId="1" xfId="0" applyFill="1" applyBorder="1" applyAlignment="1"/>
    <xf numFmtId="0" fontId="1" fillId="0" borderId="1" xfId="0" applyFont="1" applyFill="1" applyBorder="1" applyAlignment="1">
      <alignment horizontal="left" vertical="center" wrapText="1" readingOrder="1"/>
    </xf>
    <xf numFmtId="0" fontId="4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/>
    <xf numFmtId="0" fontId="0" fillId="0" borderId="0" xfId="0" applyFill="1">
      <alignment vertical="center"/>
    </xf>
    <xf numFmtId="0" fontId="2" fillId="0" borderId="4" xfId="0" applyFont="1" applyFill="1" applyBorder="1" applyAlignment="1">
      <alignment horizontal="left" vertical="center" wrapText="1" readingOrder="1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0" fillId="2" borderId="0" xfId="0" applyFill="1" applyBorder="1" applyAlignment="1"/>
    <xf numFmtId="0" fontId="0" fillId="2" borderId="1" xfId="0" applyFill="1" applyBorder="1" applyAlignment="1">
      <alignment wrapText="1"/>
    </xf>
    <xf numFmtId="0" fontId="7" fillId="2" borderId="1" xfId="0" applyFont="1" applyFill="1" applyBorder="1" applyAlignment="1"/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0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17" xfId="0" applyBorder="1">
      <alignment vertical="center"/>
    </xf>
    <xf numFmtId="0" fontId="0" fillId="0" borderId="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19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Fill="1" applyBorder="1">
      <alignment vertical="center"/>
    </xf>
    <xf numFmtId="0" fontId="0" fillId="0" borderId="9" xfId="0" applyBorder="1" applyAlignment="1">
      <alignment horizontal="center" vertical="center"/>
    </xf>
    <xf numFmtId="0" fontId="6" fillId="0" borderId="0" xfId="1" applyBorder="1" applyAlignment="1">
      <alignment horizontal="center" vertical="center"/>
    </xf>
    <xf numFmtId="0" fontId="6" fillId="0" borderId="14" xfId="1" applyBorder="1" applyAlignment="1">
      <alignment horizontal="center" vertical="center"/>
    </xf>
    <xf numFmtId="0" fontId="6" fillId="0" borderId="9" xfId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0" borderId="0" xfId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6" fillId="0" borderId="1" xfId="1" applyBorder="1" applyAlignment="1">
      <alignment horizontal="left" vertical="center" wrapText="1" readingOrder="1"/>
    </xf>
    <xf numFmtId="0" fontId="8" fillId="0" borderId="9" xfId="0" applyFont="1" applyBorder="1">
      <alignment vertical="center"/>
    </xf>
    <xf numFmtId="0" fontId="8" fillId="0" borderId="8" xfId="0" applyFont="1" applyBorder="1">
      <alignment vertical="center"/>
    </xf>
    <xf numFmtId="0" fontId="8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6" fillId="0" borderId="1" xfId="1" applyBorder="1" applyAlignment="1">
      <alignment horizontal="center" vertical="center" wrapText="1"/>
    </xf>
    <xf numFmtId="0" fontId="6" fillId="0" borderId="1" xfId="1" applyBorder="1" applyAlignment="1">
      <alignment horizontal="left" vertical="center" wrapText="1" readingOrder="1"/>
    </xf>
    <xf numFmtId="0" fontId="6" fillId="0" borderId="2" xfId="1" applyBorder="1" applyAlignment="1">
      <alignment vertical="center" wrapText="1" readingOrder="1"/>
    </xf>
    <xf numFmtId="0" fontId="6" fillId="0" borderId="3" xfId="1" applyBorder="1" applyAlignment="1">
      <alignment vertical="center" wrapText="1" readingOrder="1"/>
    </xf>
    <xf numFmtId="0" fontId="6" fillId="0" borderId="4" xfId="1" applyBorder="1" applyAlignment="1">
      <alignment vertical="center" wrapText="1" readingOrder="1"/>
    </xf>
    <xf numFmtId="0" fontId="6" fillId="0" borderId="1" xfId="1" applyBorder="1" applyAlignment="1">
      <alignment horizontal="left" vertical="center" wrapText="1" readingOrder="1"/>
    </xf>
    <xf numFmtId="0" fontId="6" fillId="0" borderId="2" xfId="1" applyBorder="1" applyAlignment="1">
      <alignment horizontal="center" vertical="center" wrapText="1" readingOrder="1"/>
    </xf>
    <xf numFmtId="0" fontId="6" fillId="0" borderId="3" xfId="1" applyBorder="1" applyAlignment="1">
      <alignment horizontal="center" vertical="center" wrapText="1" readingOrder="1"/>
    </xf>
    <xf numFmtId="0" fontId="6" fillId="0" borderId="5" xfId="1" applyBorder="1" applyAlignment="1">
      <alignment horizontal="center" vertical="center" wrapText="1"/>
    </xf>
    <xf numFmtId="0" fontId="6" fillId="0" borderId="6" xfId="1" applyBorder="1" applyAlignment="1">
      <alignment horizontal="center" vertical="center" wrapText="1"/>
    </xf>
    <xf numFmtId="0" fontId="6" fillId="0" borderId="7" xfId="1" applyBorder="1" applyAlignment="1">
      <alignment horizontal="center" vertical="center" wrapText="1"/>
    </xf>
    <xf numFmtId="0" fontId="6" fillId="0" borderId="5" xfId="1" applyBorder="1" applyAlignment="1">
      <alignment horizontal="center" vertical="center" wrapText="1" readingOrder="1"/>
    </xf>
    <xf numFmtId="0" fontId="6" fillId="0" borderId="7" xfId="1" applyBorder="1" applyAlignment="1">
      <alignment horizontal="center" vertical="center" wrapText="1" readingOrder="1"/>
    </xf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564403</xdr:colOff>
      <xdr:row>162</xdr:row>
      <xdr:rowOff>65283</xdr:rowOff>
    </xdr:from>
    <xdr:to>
      <xdr:col>16</xdr:col>
      <xdr:colOff>530712</xdr:colOff>
      <xdr:row>180</xdr:row>
      <xdr:rowOff>140973</xdr:rowOff>
    </xdr:to>
    <xdr:pic>
      <xdr:nvPicPr>
        <xdr:cNvPr id="3" name="圖片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0474" y="29456712"/>
          <a:ext cx="6089526" cy="33414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211</xdr:row>
      <xdr:rowOff>128694</xdr:rowOff>
    </xdr:from>
    <xdr:to>
      <xdr:col>13</xdr:col>
      <xdr:colOff>610495</xdr:colOff>
      <xdr:row>241</xdr:row>
      <xdr:rowOff>9949</xdr:rowOff>
    </xdr:to>
    <xdr:pic>
      <xdr:nvPicPr>
        <xdr:cNvPr id="6" name="圖片 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1042" y="39207652"/>
          <a:ext cx="6550660" cy="5437505"/>
        </a:xfrm>
        <a:prstGeom prst="rect">
          <a:avLst/>
        </a:prstGeom>
      </xdr:spPr>
    </xdr:pic>
    <xdr:clientData/>
  </xdr:twoCellAnchor>
  <xdr:twoCellAnchor editAs="oneCell">
    <xdr:from>
      <xdr:col>10</xdr:col>
      <xdr:colOff>14775</xdr:colOff>
      <xdr:row>210</xdr:row>
      <xdr:rowOff>132292</xdr:rowOff>
    </xdr:from>
    <xdr:to>
      <xdr:col>23</xdr:col>
      <xdr:colOff>10161</xdr:colOff>
      <xdr:row>240</xdr:row>
      <xdr:rowOff>132446</xdr:rowOff>
    </xdr:to>
    <xdr:pic>
      <xdr:nvPicPr>
        <xdr:cNvPr id="7" name="圖片 2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5608" y="39026042"/>
          <a:ext cx="8594344" cy="5556404"/>
        </a:xfrm>
        <a:prstGeom prst="rect">
          <a:avLst/>
        </a:prstGeom>
      </xdr:spPr>
    </xdr:pic>
    <xdr:clientData/>
  </xdr:twoCellAnchor>
  <xdr:twoCellAnchor editAs="oneCell">
    <xdr:from>
      <xdr:col>5</xdr:col>
      <xdr:colOff>317499</xdr:colOff>
      <xdr:row>270</xdr:row>
      <xdr:rowOff>158750</xdr:rowOff>
    </xdr:from>
    <xdr:to>
      <xdr:col>15</xdr:col>
      <xdr:colOff>65313</xdr:colOff>
      <xdr:row>296</xdr:row>
      <xdr:rowOff>928</xdr:rowOff>
    </xdr:to>
    <xdr:pic>
      <xdr:nvPicPr>
        <xdr:cNvPr id="8" name="圖片 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2142" y="55245000"/>
          <a:ext cx="6324600" cy="5140960"/>
        </a:xfrm>
        <a:prstGeom prst="rect">
          <a:avLst/>
        </a:prstGeom>
      </xdr:spPr>
    </xdr:pic>
    <xdr:clientData/>
  </xdr:twoCellAnchor>
  <xdr:twoCellAnchor editAs="oneCell">
    <xdr:from>
      <xdr:col>12</xdr:col>
      <xdr:colOff>351789</xdr:colOff>
      <xdr:row>279</xdr:row>
      <xdr:rowOff>146776</xdr:rowOff>
    </xdr:from>
    <xdr:to>
      <xdr:col>21</xdr:col>
      <xdr:colOff>606788</xdr:colOff>
      <xdr:row>303</xdr:row>
      <xdr:rowOff>102779</xdr:rowOff>
    </xdr:to>
    <xdr:pic>
      <xdr:nvPicPr>
        <xdr:cNvPr id="9" name="圖片 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0182" y="57069990"/>
          <a:ext cx="6219825" cy="4854575"/>
        </a:xfrm>
        <a:prstGeom prst="rect">
          <a:avLst/>
        </a:prstGeom>
      </xdr:spPr>
    </xdr:pic>
    <xdr:clientData/>
  </xdr:twoCellAnchor>
  <xdr:twoCellAnchor editAs="oneCell">
    <xdr:from>
      <xdr:col>8</xdr:col>
      <xdr:colOff>563296</xdr:colOff>
      <xdr:row>317</xdr:row>
      <xdr:rowOff>104805</xdr:rowOff>
    </xdr:from>
    <xdr:to>
      <xdr:col>18</xdr:col>
      <xdr:colOff>414877</xdr:colOff>
      <xdr:row>340</xdr:row>
      <xdr:rowOff>86583</xdr:rowOff>
    </xdr:to>
    <xdr:pic>
      <xdr:nvPicPr>
        <xdr:cNvPr id="10" name="圖片 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9725" y="57617662"/>
          <a:ext cx="6655152" cy="4530931"/>
        </a:xfrm>
        <a:prstGeom prst="rect">
          <a:avLst/>
        </a:prstGeom>
      </xdr:spPr>
    </xdr:pic>
    <xdr:clientData/>
  </xdr:twoCellAnchor>
  <xdr:twoCellAnchor editAs="oneCell">
    <xdr:from>
      <xdr:col>6</xdr:col>
      <xdr:colOff>283766</xdr:colOff>
      <xdr:row>422</xdr:row>
      <xdr:rowOff>135221</xdr:rowOff>
    </xdr:from>
    <xdr:to>
      <xdr:col>15</xdr:col>
      <xdr:colOff>134741</xdr:colOff>
      <xdr:row>446</xdr:row>
      <xdr:rowOff>77527</xdr:rowOff>
    </xdr:to>
    <xdr:pic>
      <xdr:nvPicPr>
        <xdr:cNvPr id="11" name="圖片 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9480" y="81007007"/>
          <a:ext cx="5974190" cy="42965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340676</xdr:colOff>
      <xdr:row>424</xdr:row>
      <xdr:rowOff>135221</xdr:rowOff>
    </xdr:from>
    <xdr:to>
      <xdr:col>22</xdr:col>
      <xdr:colOff>600665</xdr:colOff>
      <xdr:row>443</xdr:row>
      <xdr:rowOff>16203</xdr:rowOff>
    </xdr:to>
    <xdr:pic>
      <xdr:nvPicPr>
        <xdr:cNvPr id="12" name="圖片 2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8890" y="81369864"/>
          <a:ext cx="6383204" cy="3328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297180</xdr:colOff>
      <xdr:row>1</xdr:row>
      <xdr:rowOff>0</xdr:rowOff>
    </xdr:from>
    <xdr:to>
      <xdr:col>9</xdr:col>
      <xdr:colOff>232410</xdr:colOff>
      <xdr:row>24</xdr:row>
      <xdr:rowOff>80010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020" y="243840"/>
          <a:ext cx="4812030" cy="48120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419101</xdr:colOff>
      <xdr:row>20</xdr:row>
      <xdr:rowOff>144699</xdr:rowOff>
    </xdr:from>
    <xdr:to>
      <xdr:col>11</xdr:col>
      <xdr:colOff>449581</xdr:colOff>
      <xdr:row>39</xdr:row>
      <xdr:rowOff>95505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4670979"/>
          <a:ext cx="5516880" cy="38598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15</xdr:row>
      <xdr:rowOff>76200</xdr:rowOff>
    </xdr:from>
    <xdr:to>
      <xdr:col>9</xdr:col>
      <xdr:colOff>415290</xdr:colOff>
      <xdr:row>43</xdr:row>
      <xdr:rowOff>1905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160" y="4396740"/>
          <a:ext cx="6038850" cy="5686425"/>
        </a:xfrm>
        <a:prstGeom prst="rect">
          <a:avLst/>
        </a:prstGeom>
      </xdr:spPr>
    </xdr:pic>
    <xdr:clientData/>
  </xdr:twoCellAnchor>
  <xdr:twoCellAnchor editAs="oneCell">
    <xdr:from>
      <xdr:col>6</xdr:col>
      <xdr:colOff>120396</xdr:colOff>
      <xdr:row>14</xdr:row>
      <xdr:rowOff>91440</xdr:rowOff>
    </xdr:from>
    <xdr:to>
      <xdr:col>19</xdr:col>
      <xdr:colOff>129540</xdr:colOff>
      <xdr:row>42</xdr:row>
      <xdr:rowOff>136044</xdr:rowOff>
    </xdr:to>
    <xdr:pic>
      <xdr:nvPicPr>
        <xdr:cNvPr id="3" name="圖片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316" y="4206240"/>
          <a:ext cx="7933944" cy="5805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</xdr:colOff>
      <xdr:row>9</xdr:row>
      <xdr:rowOff>137160</xdr:rowOff>
    </xdr:from>
    <xdr:to>
      <xdr:col>11</xdr:col>
      <xdr:colOff>411480</xdr:colOff>
      <xdr:row>35</xdr:row>
      <xdr:rowOff>160020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4040" y="1988820"/>
          <a:ext cx="5867400" cy="53721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18</xdr:row>
      <xdr:rowOff>190500</xdr:rowOff>
    </xdr:from>
    <xdr:to>
      <xdr:col>18</xdr:col>
      <xdr:colOff>321945</xdr:colOff>
      <xdr:row>43</xdr:row>
      <xdr:rowOff>123825</xdr:rowOff>
    </xdr:to>
    <xdr:pic>
      <xdr:nvPicPr>
        <xdr:cNvPr id="3" name="圖片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6480" y="4099560"/>
          <a:ext cx="5762625" cy="5076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483870</xdr:colOff>
      <xdr:row>0</xdr:row>
      <xdr:rowOff>0</xdr:rowOff>
    </xdr:from>
    <xdr:to>
      <xdr:col>11</xdr:col>
      <xdr:colOff>377190</xdr:colOff>
      <xdr:row>23</xdr:row>
      <xdr:rowOff>30480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770" y="0"/>
          <a:ext cx="5989320" cy="49961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491546</xdr:colOff>
      <xdr:row>0</xdr:row>
      <xdr:rowOff>0</xdr:rowOff>
    </xdr:from>
    <xdr:to>
      <xdr:col>10</xdr:col>
      <xdr:colOff>277207</xdr:colOff>
      <xdr:row>24</xdr:row>
      <xdr:rowOff>7620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3826" y="0"/>
          <a:ext cx="5272061" cy="4945380"/>
        </a:xfrm>
        <a:prstGeom prst="rect">
          <a:avLst/>
        </a:prstGeom>
      </xdr:spPr>
    </xdr:pic>
    <xdr:clientData/>
  </xdr:twoCellAnchor>
  <xdr:twoCellAnchor editAs="oneCell">
    <xdr:from>
      <xdr:col>9</xdr:col>
      <xdr:colOff>399684</xdr:colOff>
      <xdr:row>0</xdr:row>
      <xdr:rowOff>0</xdr:rowOff>
    </xdr:from>
    <xdr:to>
      <xdr:col>18</xdr:col>
      <xdr:colOff>594360</xdr:colOff>
      <xdr:row>18</xdr:row>
      <xdr:rowOff>129540</xdr:rowOff>
    </xdr:to>
    <xdr:pic>
      <xdr:nvPicPr>
        <xdr:cNvPr id="3" name="圖片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8764" y="0"/>
          <a:ext cx="5681076" cy="3832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0"/>
  <sheetViews>
    <sheetView tabSelected="1" zoomScale="81" zoomScaleNormal="81" workbookViewId="0">
      <selection activeCell="B3" sqref="B3"/>
    </sheetView>
  </sheetViews>
  <sheetFormatPr defaultRowHeight="15.5"/>
  <cols>
    <col min="1" max="1" width="11.33203125" bestFit="1" customWidth="1"/>
    <col min="2" max="2" width="54.4140625" customWidth="1"/>
    <col min="3" max="3" width="29" bestFit="1" customWidth="1"/>
    <col min="4" max="4" width="11.9140625" style="56" customWidth="1"/>
  </cols>
  <sheetData>
    <row r="1" spans="1:23">
      <c r="A1" s="59" t="s">
        <v>2</v>
      </c>
      <c r="B1" s="59" t="s">
        <v>3</v>
      </c>
      <c r="C1" s="60" t="s">
        <v>0</v>
      </c>
      <c r="D1" s="61" t="s">
        <v>1</v>
      </c>
      <c r="E1" s="20"/>
      <c r="F1" s="20"/>
      <c r="G1" s="20"/>
      <c r="H1" s="20"/>
      <c r="I1" s="20"/>
      <c r="J1" s="20"/>
      <c r="K1" s="20"/>
      <c r="L1" s="23"/>
      <c r="M1" s="23"/>
      <c r="N1" s="20"/>
      <c r="O1" s="20"/>
      <c r="P1" s="20"/>
      <c r="Q1" s="20"/>
      <c r="R1" s="20"/>
      <c r="S1" s="20"/>
      <c r="T1" s="20"/>
      <c r="U1" s="20"/>
      <c r="V1" s="20"/>
      <c r="W1" s="21"/>
    </row>
    <row r="2" spans="1:23">
      <c r="A2" s="23" t="s">
        <v>6</v>
      </c>
      <c r="B2" s="23" t="s">
        <v>7</v>
      </c>
      <c r="C2" s="22" t="s">
        <v>4</v>
      </c>
      <c r="D2" s="50" t="s">
        <v>5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4"/>
    </row>
    <row r="3" spans="1:23">
      <c r="A3" s="23" t="s">
        <v>6</v>
      </c>
      <c r="B3" s="23" t="s">
        <v>8</v>
      </c>
      <c r="C3" s="22" t="s">
        <v>4</v>
      </c>
      <c r="D3" s="50" t="s">
        <v>5</v>
      </c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4"/>
    </row>
    <row r="4" spans="1:23">
      <c r="A4" s="23" t="s">
        <v>9</v>
      </c>
      <c r="B4" s="23" t="s">
        <v>10</v>
      </c>
      <c r="C4" s="22" t="s">
        <v>4</v>
      </c>
      <c r="D4" s="50" t="s">
        <v>5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4"/>
    </row>
    <row r="5" spans="1:23">
      <c r="A5" s="48" t="s">
        <v>11</v>
      </c>
      <c r="B5" s="23" t="s">
        <v>12</v>
      </c>
      <c r="C5" s="22" t="s">
        <v>4</v>
      </c>
      <c r="D5" s="50" t="s">
        <v>5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4"/>
    </row>
    <row r="6" spans="1:23">
      <c r="A6" s="48" t="s">
        <v>13</v>
      </c>
      <c r="B6" s="23" t="s">
        <v>14</v>
      </c>
      <c r="C6" s="22" t="s">
        <v>4</v>
      </c>
      <c r="D6" s="50" t="s">
        <v>5</v>
      </c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4"/>
    </row>
    <row r="7" spans="1:23">
      <c r="A7" s="48" t="s">
        <v>13</v>
      </c>
      <c r="B7" s="23" t="s">
        <v>15</v>
      </c>
      <c r="C7" s="22" t="s">
        <v>4</v>
      </c>
      <c r="D7" s="50" t="s">
        <v>5</v>
      </c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4"/>
    </row>
    <row r="8" spans="1:23">
      <c r="A8" s="48" t="s">
        <v>13</v>
      </c>
      <c r="B8" s="23" t="s">
        <v>16</v>
      </c>
      <c r="C8" s="22" t="s">
        <v>4</v>
      </c>
      <c r="D8" s="50" t="s">
        <v>5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4"/>
    </row>
    <row r="9" spans="1:23">
      <c r="A9" s="48" t="s">
        <v>13</v>
      </c>
      <c r="B9" s="23" t="s">
        <v>17</v>
      </c>
      <c r="C9" s="22" t="s">
        <v>4</v>
      </c>
      <c r="D9" s="50" t="s">
        <v>5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4"/>
    </row>
    <row r="10" spans="1:23">
      <c r="A10" s="48" t="s">
        <v>11</v>
      </c>
      <c r="B10" s="23" t="s">
        <v>18</v>
      </c>
      <c r="C10" s="22" t="s">
        <v>4</v>
      </c>
      <c r="D10" s="50" t="s">
        <v>5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4"/>
    </row>
    <row r="11" spans="1:23">
      <c r="A11" s="48" t="s">
        <v>19</v>
      </c>
      <c r="B11" s="23" t="s">
        <v>20</v>
      </c>
      <c r="C11" s="22" t="s">
        <v>4</v>
      </c>
      <c r="D11" s="50" t="s">
        <v>5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4"/>
    </row>
    <row r="12" spans="1:23">
      <c r="A12" s="48" t="s">
        <v>21</v>
      </c>
      <c r="B12" s="23" t="s">
        <v>22</v>
      </c>
      <c r="C12" s="22" t="s">
        <v>4</v>
      </c>
      <c r="D12" s="50" t="s">
        <v>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4"/>
    </row>
    <row r="13" spans="1:23">
      <c r="A13" s="48" t="s">
        <v>21</v>
      </c>
      <c r="B13" s="23" t="s">
        <v>23</v>
      </c>
      <c r="C13" s="22" t="s">
        <v>4</v>
      </c>
      <c r="D13" s="50" t="s">
        <v>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4"/>
    </row>
    <row r="14" spans="1:23">
      <c r="A14" s="23" t="s">
        <v>11</v>
      </c>
      <c r="B14" s="23" t="s">
        <v>24</v>
      </c>
      <c r="C14" s="22" t="s">
        <v>4</v>
      </c>
      <c r="D14" s="50" t="s">
        <v>5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4"/>
    </row>
    <row r="15" spans="1:23">
      <c r="A15" s="23" t="s">
        <v>6</v>
      </c>
      <c r="B15" s="23" t="s">
        <v>25</v>
      </c>
      <c r="C15" s="22" t="s">
        <v>4</v>
      </c>
      <c r="D15" s="50" t="s">
        <v>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4"/>
    </row>
    <row r="16" spans="1:23">
      <c r="A16" s="23" t="s">
        <v>6</v>
      </c>
      <c r="B16" s="23" t="s">
        <v>26</v>
      </c>
      <c r="C16" s="22" t="s">
        <v>4</v>
      </c>
      <c r="D16" s="50" t="s">
        <v>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4"/>
    </row>
    <row r="17" spans="1:23">
      <c r="A17" s="48" t="s">
        <v>27</v>
      </c>
      <c r="B17" s="23" t="s">
        <v>28</v>
      </c>
      <c r="C17" s="22" t="s">
        <v>4</v>
      </c>
      <c r="D17" s="50" t="s">
        <v>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4"/>
    </row>
    <row r="18" spans="1:23">
      <c r="A18" s="48" t="s">
        <v>27</v>
      </c>
      <c r="B18" s="23" t="s">
        <v>29</v>
      </c>
      <c r="C18" s="22" t="s">
        <v>4</v>
      </c>
      <c r="D18" s="50" t="s">
        <v>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4"/>
    </row>
    <row r="19" spans="1:23">
      <c r="A19" s="48" t="s">
        <v>27</v>
      </c>
      <c r="B19" s="23" t="s">
        <v>30</v>
      </c>
      <c r="C19" s="22" t="s">
        <v>4</v>
      </c>
      <c r="D19" s="50" t="s">
        <v>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4"/>
    </row>
    <row r="20" spans="1:23">
      <c r="A20" s="48" t="s">
        <v>11</v>
      </c>
      <c r="B20" s="23" t="s">
        <v>31</v>
      </c>
      <c r="C20" s="22" t="s">
        <v>4</v>
      </c>
      <c r="D20" s="50" t="s">
        <v>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4"/>
    </row>
    <row r="21" spans="1:23">
      <c r="A21" s="48" t="s">
        <v>11</v>
      </c>
      <c r="B21" s="23" t="s">
        <v>32</v>
      </c>
      <c r="C21" s="22" t="s">
        <v>4</v>
      </c>
      <c r="D21" s="50" t="s">
        <v>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4"/>
    </row>
    <row r="22" spans="1:23">
      <c r="A22" s="23" t="s">
        <v>9</v>
      </c>
      <c r="B22" s="23" t="s">
        <v>33</v>
      </c>
      <c r="C22" s="22" t="s">
        <v>4</v>
      </c>
      <c r="D22" s="50" t="s">
        <v>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4"/>
    </row>
    <row r="23" spans="1:23">
      <c r="A23" s="23" t="s">
        <v>9</v>
      </c>
      <c r="B23" s="23" t="s">
        <v>34</v>
      </c>
      <c r="C23" s="22" t="s">
        <v>4</v>
      </c>
      <c r="D23" s="50" t="s">
        <v>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4"/>
    </row>
    <row r="24" spans="1:23">
      <c r="A24" s="48" t="s">
        <v>27</v>
      </c>
      <c r="B24" s="23" t="s">
        <v>35</v>
      </c>
      <c r="C24" s="22" t="s">
        <v>4</v>
      </c>
      <c r="D24" s="50" t="s">
        <v>5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4"/>
    </row>
    <row r="25" spans="1:23">
      <c r="A25" s="48" t="s">
        <v>27</v>
      </c>
      <c r="B25" s="23" t="s">
        <v>36</v>
      </c>
      <c r="C25" s="22" t="s">
        <v>4</v>
      </c>
      <c r="D25" s="50" t="s">
        <v>5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4"/>
    </row>
    <row r="26" spans="1:23">
      <c r="A26" s="48" t="s">
        <v>27</v>
      </c>
      <c r="B26" s="23" t="s">
        <v>37</v>
      </c>
      <c r="C26" s="22" t="s">
        <v>4</v>
      </c>
      <c r="D26" s="50" t="s">
        <v>5</v>
      </c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4"/>
    </row>
    <row r="27" spans="1:23">
      <c r="A27" s="48" t="s">
        <v>6</v>
      </c>
      <c r="B27" s="23" t="s">
        <v>38</v>
      </c>
      <c r="C27" s="22" t="s">
        <v>4</v>
      </c>
      <c r="D27" s="50" t="s">
        <v>5</v>
      </c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4"/>
    </row>
    <row r="28" spans="1:23">
      <c r="A28" s="23" t="s">
        <v>9</v>
      </c>
      <c r="B28" s="23" t="s">
        <v>39</v>
      </c>
      <c r="C28" s="22" t="s">
        <v>4</v>
      </c>
      <c r="D28" s="50" t="s">
        <v>5</v>
      </c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4"/>
    </row>
    <row r="29" spans="1:23">
      <c r="A29" s="48" t="s">
        <v>6</v>
      </c>
      <c r="B29" s="23" t="s">
        <v>40</v>
      </c>
      <c r="C29" s="22" t="s">
        <v>4</v>
      </c>
      <c r="D29" s="50" t="s">
        <v>5</v>
      </c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4"/>
    </row>
    <row r="30" spans="1:23">
      <c r="A30" s="48" t="s">
        <v>11</v>
      </c>
      <c r="B30" s="23" t="s">
        <v>41</v>
      </c>
      <c r="C30" s="22" t="s">
        <v>4</v>
      </c>
      <c r="D30" s="50" t="s">
        <v>5</v>
      </c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4"/>
    </row>
    <row r="31" spans="1:23">
      <c r="A31" s="48" t="s">
        <v>21</v>
      </c>
      <c r="B31" s="23" t="s">
        <v>42</v>
      </c>
      <c r="C31" s="22" t="s">
        <v>4</v>
      </c>
      <c r="D31" s="50" t="s">
        <v>5</v>
      </c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4"/>
    </row>
    <row r="32" spans="1:23">
      <c r="A32" s="48" t="s">
        <v>11</v>
      </c>
      <c r="B32" s="23" t="s">
        <v>43</v>
      </c>
      <c r="C32" s="22" t="s">
        <v>4</v>
      </c>
      <c r="D32" s="50" t="s">
        <v>5</v>
      </c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4"/>
    </row>
    <row r="33" spans="1:23">
      <c r="A33" s="48" t="s">
        <v>11</v>
      </c>
      <c r="B33" s="23" t="s">
        <v>44</v>
      </c>
      <c r="C33" s="22" t="s">
        <v>4</v>
      </c>
      <c r="D33" s="50" t="s">
        <v>5</v>
      </c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4"/>
    </row>
    <row r="34" spans="1:23">
      <c r="A34" s="23" t="s">
        <v>11</v>
      </c>
      <c r="B34" s="23" t="s">
        <v>45</v>
      </c>
      <c r="C34" s="22" t="s">
        <v>4</v>
      </c>
      <c r="D34" s="50" t="s">
        <v>5</v>
      </c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4"/>
    </row>
    <row r="35" spans="1:23">
      <c r="A35" s="48" t="s">
        <v>6</v>
      </c>
      <c r="B35" s="23" t="s">
        <v>46</v>
      </c>
      <c r="C35" s="22" t="s">
        <v>4</v>
      </c>
      <c r="D35" s="50" t="s">
        <v>5</v>
      </c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</row>
    <row r="36" spans="1:23">
      <c r="A36" s="48" t="s">
        <v>27</v>
      </c>
      <c r="B36" s="23" t="s">
        <v>47</v>
      </c>
      <c r="C36" s="22" t="s">
        <v>4</v>
      </c>
      <c r="D36" s="50" t="s">
        <v>5</v>
      </c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4"/>
    </row>
    <row r="37" spans="1:23">
      <c r="A37" s="48" t="s">
        <v>27</v>
      </c>
      <c r="B37" s="23" t="s">
        <v>48</v>
      </c>
      <c r="C37" s="22" t="s">
        <v>4</v>
      </c>
      <c r="D37" s="50" t="s">
        <v>5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4"/>
    </row>
    <row r="38" spans="1:23">
      <c r="A38" s="48" t="s">
        <v>27</v>
      </c>
      <c r="B38" s="23" t="s">
        <v>49</v>
      </c>
      <c r="C38" s="22" t="s">
        <v>4</v>
      </c>
      <c r="D38" s="50" t="s">
        <v>5</v>
      </c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4"/>
    </row>
    <row r="39" spans="1:23">
      <c r="A39" s="48" t="s">
        <v>27</v>
      </c>
      <c r="B39" s="23" t="s">
        <v>50</v>
      </c>
      <c r="C39" s="22" t="s">
        <v>4</v>
      </c>
      <c r="D39" s="50" t="s">
        <v>5</v>
      </c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4"/>
    </row>
    <row r="40" spans="1:23">
      <c r="A40" s="48" t="s">
        <v>6</v>
      </c>
      <c r="B40" s="23" t="s">
        <v>51</v>
      </c>
      <c r="C40" s="22" t="s">
        <v>4</v>
      </c>
      <c r="D40" s="50" t="s">
        <v>5</v>
      </c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4"/>
    </row>
    <row r="41" spans="1:23">
      <c r="A41" s="48" t="s">
        <v>27</v>
      </c>
      <c r="B41" s="23" t="s">
        <v>52</v>
      </c>
      <c r="C41" s="22" t="s">
        <v>4</v>
      </c>
      <c r="D41" s="50" t="s">
        <v>5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4"/>
    </row>
    <row r="42" spans="1:23">
      <c r="A42" s="48" t="s">
        <v>11</v>
      </c>
      <c r="B42" s="23" t="s">
        <v>53</v>
      </c>
      <c r="C42" s="22" t="s">
        <v>4</v>
      </c>
      <c r="D42" s="50" t="s">
        <v>5</v>
      </c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4"/>
    </row>
    <row r="43" spans="1:23">
      <c r="A43" s="48" t="s">
        <v>11</v>
      </c>
      <c r="B43" s="23" t="s">
        <v>54</v>
      </c>
      <c r="C43" s="22" t="s">
        <v>4</v>
      </c>
      <c r="D43" s="50" t="s">
        <v>5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4"/>
    </row>
    <row r="44" spans="1:23">
      <c r="A44" s="48" t="s">
        <v>6</v>
      </c>
      <c r="B44" s="23" t="s">
        <v>55</v>
      </c>
      <c r="C44" s="22" t="s">
        <v>4</v>
      </c>
      <c r="D44" s="50" t="s">
        <v>5</v>
      </c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4"/>
    </row>
    <row r="45" spans="1:23">
      <c r="A45" s="48" t="s">
        <v>9</v>
      </c>
      <c r="B45" s="23" t="s">
        <v>56</v>
      </c>
      <c r="C45" s="22" t="s">
        <v>4</v>
      </c>
      <c r="D45" s="50" t="s">
        <v>5</v>
      </c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4"/>
    </row>
    <row r="46" spans="1:23">
      <c r="A46" s="48" t="s">
        <v>9</v>
      </c>
      <c r="B46" s="23" t="s">
        <v>57</v>
      </c>
      <c r="C46" s="22" t="s">
        <v>4</v>
      </c>
      <c r="D46" s="50" t="s">
        <v>5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4"/>
    </row>
    <row r="47" spans="1:23">
      <c r="A47" s="48" t="s">
        <v>9</v>
      </c>
      <c r="B47" s="23" t="s">
        <v>58</v>
      </c>
      <c r="C47" s="22" t="s">
        <v>4</v>
      </c>
      <c r="D47" s="50" t="s">
        <v>5</v>
      </c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4"/>
    </row>
    <row r="48" spans="1:23">
      <c r="A48" s="48" t="s">
        <v>9</v>
      </c>
      <c r="B48" s="23" t="s">
        <v>59</v>
      </c>
      <c r="C48" s="22" t="s">
        <v>4</v>
      </c>
      <c r="D48" s="50" t="s">
        <v>5</v>
      </c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4"/>
    </row>
    <row r="49" spans="1:23">
      <c r="A49" s="48" t="s">
        <v>27</v>
      </c>
      <c r="B49" s="23" t="s">
        <v>60</v>
      </c>
      <c r="C49" s="22" t="s">
        <v>4</v>
      </c>
      <c r="D49" s="50" t="s">
        <v>5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4"/>
    </row>
    <row r="50" spans="1:23">
      <c r="A50" s="48" t="s">
        <v>27</v>
      </c>
      <c r="B50" s="23" t="s">
        <v>61</v>
      </c>
      <c r="C50" s="22" t="s">
        <v>4</v>
      </c>
      <c r="D50" s="50" t="s">
        <v>5</v>
      </c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4"/>
    </row>
    <row r="51" spans="1:23">
      <c r="A51" s="48" t="s">
        <v>27</v>
      </c>
      <c r="B51" s="23" t="s">
        <v>62</v>
      </c>
      <c r="C51" s="22" t="s">
        <v>4</v>
      </c>
      <c r="D51" s="50" t="s">
        <v>5</v>
      </c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4"/>
    </row>
    <row r="52" spans="1:23">
      <c r="A52" s="48" t="s">
        <v>27</v>
      </c>
      <c r="B52" s="23" t="s">
        <v>63</v>
      </c>
      <c r="C52" s="22" t="s">
        <v>4</v>
      </c>
      <c r="D52" s="50" t="s">
        <v>5</v>
      </c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4"/>
    </row>
    <row r="53" spans="1:23">
      <c r="A53" s="48" t="s">
        <v>27</v>
      </c>
      <c r="B53" s="23" t="s">
        <v>64</v>
      </c>
      <c r="C53" s="22" t="s">
        <v>4</v>
      </c>
      <c r="D53" s="50" t="s">
        <v>5</v>
      </c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4"/>
    </row>
    <row r="54" spans="1:23">
      <c r="A54" s="48" t="s">
        <v>11</v>
      </c>
      <c r="B54" s="23" t="s">
        <v>65</v>
      </c>
      <c r="C54" s="22" t="s">
        <v>4</v>
      </c>
      <c r="D54" s="50" t="s">
        <v>5</v>
      </c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4"/>
    </row>
    <row r="55" spans="1:23">
      <c r="A55" s="48" t="s">
        <v>11</v>
      </c>
      <c r="B55" s="23" t="s">
        <v>66</v>
      </c>
      <c r="C55" s="22" t="s">
        <v>4</v>
      </c>
      <c r="D55" s="50" t="s">
        <v>5</v>
      </c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4"/>
    </row>
    <row r="56" spans="1:23">
      <c r="A56" s="48" t="s">
        <v>13</v>
      </c>
      <c r="B56" s="23" t="s">
        <v>67</v>
      </c>
      <c r="C56" s="22" t="s">
        <v>4</v>
      </c>
      <c r="D56" s="50" t="s">
        <v>5</v>
      </c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4"/>
    </row>
    <row r="57" spans="1:23">
      <c r="A57" s="48" t="s">
        <v>68</v>
      </c>
      <c r="B57" s="23" t="s">
        <v>69</v>
      </c>
      <c r="C57" s="22" t="s">
        <v>4</v>
      </c>
      <c r="D57" s="50" t="s">
        <v>5</v>
      </c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4"/>
    </row>
    <row r="58" spans="1:23">
      <c r="A58" s="48" t="s">
        <v>68</v>
      </c>
      <c r="B58" s="23" t="s">
        <v>70</v>
      </c>
      <c r="C58" s="22" t="s">
        <v>4</v>
      </c>
      <c r="D58" s="50" t="s">
        <v>5</v>
      </c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4"/>
    </row>
    <row r="59" spans="1:23">
      <c r="A59" s="48" t="s">
        <v>68</v>
      </c>
      <c r="B59" s="23" t="s">
        <v>71</v>
      </c>
      <c r="C59" s="22" t="s">
        <v>4</v>
      </c>
      <c r="D59" s="50" t="s">
        <v>5</v>
      </c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4"/>
    </row>
    <row r="60" spans="1:23">
      <c r="A60" s="48" t="s">
        <v>27</v>
      </c>
      <c r="B60" s="23" t="s">
        <v>72</v>
      </c>
      <c r="C60" s="22" t="s">
        <v>4</v>
      </c>
      <c r="D60" s="50" t="s">
        <v>5</v>
      </c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4"/>
    </row>
    <row r="61" spans="1:23">
      <c r="A61" s="48" t="s">
        <v>27</v>
      </c>
      <c r="B61" s="23" t="s">
        <v>73</v>
      </c>
      <c r="C61" s="22" t="s">
        <v>4</v>
      </c>
      <c r="D61" s="50" t="s">
        <v>5</v>
      </c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</row>
    <row r="62" spans="1:23">
      <c r="A62" s="48" t="s">
        <v>68</v>
      </c>
      <c r="B62" s="23" t="s">
        <v>74</v>
      </c>
      <c r="C62" s="22" t="s">
        <v>4</v>
      </c>
      <c r="D62" s="50" t="s">
        <v>5</v>
      </c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4"/>
    </row>
    <row r="63" spans="1:23">
      <c r="A63" s="48" t="s">
        <v>11</v>
      </c>
      <c r="B63" s="23" t="s">
        <v>75</v>
      </c>
      <c r="C63" s="22" t="s">
        <v>4</v>
      </c>
      <c r="D63" s="50" t="s">
        <v>5</v>
      </c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4"/>
    </row>
    <row r="64" spans="1:23">
      <c r="A64" s="48" t="s">
        <v>6</v>
      </c>
      <c r="B64" s="23" t="s">
        <v>76</v>
      </c>
      <c r="C64" s="22" t="s">
        <v>4</v>
      </c>
      <c r="D64" s="50" t="s">
        <v>5</v>
      </c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4"/>
    </row>
    <row r="65" spans="1:23">
      <c r="A65" s="48" t="s">
        <v>6</v>
      </c>
      <c r="B65" s="23" t="s">
        <v>77</v>
      </c>
      <c r="C65" s="22" t="s">
        <v>4</v>
      </c>
      <c r="D65" s="50" t="s">
        <v>5</v>
      </c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4"/>
    </row>
    <row r="66" spans="1:23">
      <c r="A66" s="48" t="s">
        <v>27</v>
      </c>
      <c r="B66" s="23" t="s">
        <v>78</v>
      </c>
      <c r="C66" s="22" t="s">
        <v>4</v>
      </c>
      <c r="D66" s="50" t="s">
        <v>5</v>
      </c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4"/>
    </row>
    <row r="67" spans="1:23">
      <c r="A67" s="48" t="s">
        <v>27</v>
      </c>
      <c r="B67" s="23" t="s">
        <v>79</v>
      </c>
      <c r="C67" s="22" t="s">
        <v>4</v>
      </c>
      <c r="D67" s="50" t="s">
        <v>5</v>
      </c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4"/>
    </row>
    <row r="68" spans="1:23">
      <c r="A68" s="48" t="s">
        <v>27</v>
      </c>
      <c r="B68" s="23" t="s">
        <v>80</v>
      </c>
      <c r="C68" s="22" t="s">
        <v>4</v>
      </c>
      <c r="D68" s="50" t="s">
        <v>5</v>
      </c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4"/>
    </row>
    <row r="69" spans="1:23">
      <c r="A69" s="48" t="s">
        <v>11</v>
      </c>
      <c r="B69" s="23" t="s">
        <v>81</v>
      </c>
      <c r="C69" s="22" t="s">
        <v>4</v>
      </c>
      <c r="D69" s="50" t="s">
        <v>5</v>
      </c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</row>
    <row r="70" spans="1:23">
      <c r="A70" s="48" t="s">
        <v>27</v>
      </c>
      <c r="B70" s="23" t="s">
        <v>82</v>
      </c>
      <c r="C70" s="22" t="s">
        <v>4</v>
      </c>
      <c r="D70" s="50" t="s">
        <v>5</v>
      </c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4"/>
    </row>
    <row r="71" spans="1:23">
      <c r="A71" s="48" t="s">
        <v>11</v>
      </c>
      <c r="B71" s="23" t="s">
        <v>83</v>
      </c>
      <c r="C71" s="22" t="s">
        <v>4</v>
      </c>
      <c r="D71" s="50" t="s">
        <v>5</v>
      </c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4"/>
    </row>
    <row r="72" spans="1:23">
      <c r="A72" s="48" t="s">
        <v>11</v>
      </c>
      <c r="B72" s="23" t="s">
        <v>84</v>
      </c>
      <c r="C72" s="22" t="s">
        <v>4</v>
      </c>
      <c r="D72" s="50" t="s">
        <v>5</v>
      </c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4"/>
    </row>
    <row r="73" spans="1:23">
      <c r="A73" s="48" t="s">
        <v>11</v>
      </c>
      <c r="B73" s="23" t="s">
        <v>85</v>
      </c>
      <c r="C73" s="22" t="s">
        <v>4</v>
      </c>
      <c r="D73" s="50" t="s">
        <v>5</v>
      </c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4"/>
    </row>
    <row r="74" spans="1:23">
      <c r="A74" s="48" t="s">
        <v>11</v>
      </c>
      <c r="B74" s="23" t="s">
        <v>86</v>
      </c>
      <c r="C74" s="22" t="s">
        <v>4</v>
      </c>
      <c r="D74" s="50" t="s">
        <v>5</v>
      </c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4"/>
    </row>
    <row r="75" spans="1:23">
      <c r="A75" s="48" t="s">
        <v>11</v>
      </c>
      <c r="B75" s="23" t="s">
        <v>87</v>
      </c>
      <c r="C75" s="22" t="s">
        <v>4</v>
      </c>
      <c r="D75" s="50" t="s">
        <v>5</v>
      </c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4"/>
    </row>
    <row r="76" spans="1:23">
      <c r="A76" s="48" t="s">
        <v>11</v>
      </c>
      <c r="B76" s="23" t="s">
        <v>88</v>
      </c>
      <c r="C76" s="22" t="s">
        <v>4</v>
      </c>
      <c r="D76" s="50" t="s">
        <v>5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4"/>
    </row>
    <row r="77" spans="1:23">
      <c r="A77" s="23" t="s">
        <v>9</v>
      </c>
      <c r="B77" s="23" t="s">
        <v>89</v>
      </c>
      <c r="C77" s="22" t="s">
        <v>4</v>
      </c>
      <c r="D77" s="50" t="s">
        <v>5</v>
      </c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4"/>
    </row>
    <row r="78" spans="1:23">
      <c r="A78" s="23" t="s">
        <v>9</v>
      </c>
      <c r="B78" s="23" t="s">
        <v>90</v>
      </c>
      <c r="C78" s="22" t="s">
        <v>4</v>
      </c>
      <c r="D78" s="50" t="s">
        <v>5</v>
      </c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4"/>
    </row>
    <row r="79" spans="1:23">
      <c r="A79" s="23" t="s">
        <v>27</v>
      </c>
      <c r="B79" s="23" t="s">
        <v>91</v>
      </c>
      <c r="C79" s="22" t="s">
        <v>4</v>
      </c>
      <c r="D79" s="50" t="s">
        <v>5</v>
      </c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4"/>
    </row>
    <row r="80" spans="1:23">
      <c r="A80" s="48" t="s">
        <v>68</v>
      </c>
      <c r="B80" s="23" t="s">
        <v>92</v>
      </c>
      <c r="C80" s="22" t="s">
        <v>4</v>
      </c>
      <c r="D80" s="50" t="s">
        <v>5</v>
      </c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4"/>
    </row>
    <row r="81" spans="1:23">
      <c r="A81" s="48" t="s">
        <v>93</v>
      </c>
      <c r="B81" s="23" t="s">
        <v>94</v>
      </c>
      <c r="C81" s="22" t="s">
        <v>4</v>
      </c>
      <c r="D81" s="50" t="s">
        <v>5</v>
      </c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4"/>
    </row>
    <row r="82" spans="1:23">
      <c r="A82" s="48" t="s">
        <v>9</v>
      </c>
      <c r="B82" s="23" t="s">
        <v>95</v>
      </c>
      <c r="C82" s="22" t="s">
        <v>4</v>
      </c>
      <c r="D82" s="50" t="s">
        <v>5</v>
      </c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4"/>
    </row>
    <row r="83" spans="1:23">
      <c r="A83" s="48" t="s">
        <v>9</v>
      </c>
      <c r="B83" s="23" t="s">
        <v>96</v>
      </c>
      <c r="C83" s="22" t="s">
        <v>4</v>
      </c>
      <c r="D83" s="50" t="s">
        <v>5</v>
      </c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4"/>
    </row>
    <row r="84" spans="1:23">
      <c r="A84" s="48" t="s">
        <v>21</v>
      </c>
      <c r="B84" s="23" t="s">
        <v>97</v>
      </c>
      <c r="C84" s="22" t="s">
        <v>4</v>
      </c>
      <c r="D84" s="50" t="s">
        <v>5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4"/>
    </row>
    <row r="85" spans="1:23">
      <c r="A85" s="48" t="s">
        <v>6</v>
      </c>
      <c r="B85" s="23" t="s">
        <v>98</v>
      </c>
      <c r="C85" s="22" t="s">
        <v>4</v>
      </c>
      <c r="D85" s="50" t="s">
        <v>5</v>
      </c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4"/>
    </row>
    <row r="86" spans="1:23">
      <c r="A86" s="48" t="s">
        <v>6</v>
      </c>
      <c r="B86" s="23" t="s">
        <v>99</v>
      </c>
      <c r="C86" s="22" t="s">
        <v>4</v>
      </c>
      <c r="D86" s="50" t="s">
        <v>5</v>
      </c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4"/>
    </row>
    <row r="87" spans="1:23">
      <c r="A87" s="48" t="s">
        <v>11</v>
      </c>
      <c r="B87" s="23" t="s">
        <v>100</v>
      </c>
      <c r="C87" s="22" t="s">
        <v>4</v>
      </c>
      <c r="D87" s="50" t="s">
        <v>5</v>
      </c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4"/>
    </row>
    <row r="88" spans="1:23">
      <c r="A88" s="48" t="s">
        <v>6</v>
      </c>
      <c r="B88" s="23" t="s">
        <v>101</v>
      </c>
      <c r="C88" s="22" t="s">
        <v>4</v>
      </c>
      <c r="D88" s="50" t="s">
        <v>5</v>
      </c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4"/>
    </row>
    <row r="89" spans="1:23">
      <c r="A89" s="48" t="s">
        <v>27</v>
      </c>
      <c r="B89" s="23" t="s">
        <v>102</v>
      </c>
      <c r="C89" s="22" t="s">
        <v>4</v>
      </c>
      <c r="D89" s="50" t="s">
        <v>5</v>
      </c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4"/>
    </row>
    <row r="90" spans="1:23">
      <c r="A90" s="48" t="s">
        <v>27</v>
      </c>
      <c r="B90" s="23" t="s">
        <v>103</v>
      </c>
      <c r="C90" s="22" t="s">
        <v>4</v>
      </c>
      <c r="D90" s="50" t="s">
        <v>5</v>
      </c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4"/>
    </row>
    <row r="91" spans="1:23">
      <c r="A91" s="48" t="s">
        <v>9</v>
      </c>
      <c r="B91" s="23" t="s">
        <v>104</v>
      </c>
      <c r="C91" s="22" t="s">
        <v>4</v>
      </c>
      <c r="D91" s="50" t="s">
        <v>5</v>
      </c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4"/>
    </row>
    <row r="92" spans="1:23">
      <c r="A92" s="48" t="s">
        <v>27</v>
      </c>
      <c r="B92" s="23" t="s">
        <v>105</v>
      </c>
      <c r="C92" s="22" t="s">
        <v>4</v>
      </c>
      <c r="D92" s="50" t="s">
        <v>5</v>
      </c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4"/>
    </row>
    <row r="93" spans="1:23">
      <c r="A93" s="48" t="s">
        <v>21</v>
      </c>
      <c r="B93" s="23" t="s">
        <v>106</v>
      </c>
      <c r="C93" s="22" t="s">
        <v>4</v>
      </c>
      <c r="D93" s="50" t="s">
        <v>5</v>
      </c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4"/>
    </row>
    <row r="94" spans="1:23">
      <c r="A94" s="48" t="s">
        <v>9</v>
      </c>
      <c r="B94" s="23" t="s">
        <v>107</v>
      </c>
      <c r="C94" s="22" t="s">
        <v>4</v>
      </c>
      <c r="D94" s="50" t="s">
        <v>5</v>
      </c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4"/>
    </row>
    <row r="95" spans="1:23">
      <c r="A95" s="48" t="s">
        <v>9</v>
      </c>
      <c r="B95" s="23" t="s">
        <v>108</v>
      </c>
      <c r="C95" s="22" t="s">
        <v>4</v>
      </c>
      <c r="D95" s="50" t="s">
        <v>5</v>
      </c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4"/>
    </row>
    <row r="96" spans="1:23">
      <c r="A96" s="48" t="s">
        <v>27</v>
      </c>
      <c r="B96" s="23" t="s">
        <v>109</v>
      </c>
      <c r="C96" s="22" t="s">
        <v>4</v>
      </c>
      <c r="D96" s="50" t="s">
        <v>5</v>
      </c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4"/>
    </row>
    <row r="97" spans="1:23">
      <c r="A97" s="48" t="s">
        <v>27</v>
      </c>
      <c r="B97" s="23" t="s">
        <v>110</v>
      </c>
      <c r="C97" s="22" t="s">
        <v>4</v>
      </c>
      <c r="D97" s="50" t="s">
        <v>5</v>
      </c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4"/>
    </row>
    <row r="98" spans="1:23">
      <c r="A98" s="48" t="s">
        <v>93</v>
      </c>
      <c r="B98" s="23" t="s">
        <v>111</v>
      </c>
      <c r="C98" s="22" t="s">
        <v>4</v>
      </c>
      <c r="D98" s="50" t="s">
        <v>5</v>
      </c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4"/>
    </row>
    <row r="99" spans="1:23">
      <c r="A99" s="48" t="s">
        <v>13</v>
      </c>
      <c r="B99" s="23" t="s">
        <v>112</v>
      </c>
      <c r="C99" s="22" t="s">
        <v>4</v>
      </c>
      <c r="D99" s="50" t="s">
        <v>5</v>
      </c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4"/>
    </row>
    <row r="100" spans="1:23" ht="16" thickBot="1">
      <c r="A100" s="26" t="s">
        <v>27</v>
      </c>
      <c r="B100" s="26" t="s">
        <v>113</v>
      </c>
      <c r="C100" s="25" t="s">
        <v>4</v>
      </c>
      <c r="D100" s="50" t="s">
        <v>5</v>
      </c>
      <c r="E100" s="26"/>
      <c r="F100" s="26"/>
      <c r="G100" s="26"/>
      <c r="H100" s="26"/>
      <c r="I100" s="26"/>
      <c r="J100" s="26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2"/>
    </row>
    <row r="101" spans="1:23">
      <c r="A101" s="20" t="s">
        <v>27</v>
      </c>
      <c r="B101" s="20" t="s">
        <v>116</v>
      </c>
      <c r="C101" s="19" t="s">
        <v>114</v>
      </c>
      <c r="D101" s="52" t="s">
        <v>115</v>
      </c>
      <c r="E101" s="20"/>
      <c r="F101" s="20"/>
      <c r="G101" s="20"/>
      <c r="H101" s="20"/>
      <c r="I101" s="20"/>
      <c r="J101" s="20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4"/>
    </row>
    <row r="102" spans="1:23">
      <c r="A102" s="48" t="s">
        <v>13</v>
      </c>
      <c r="B102" s="23" t="s">
        <v>117</v>
      </c>
      <c r="C102" s="22" t="s">
        <v>114</v>
      </c>
      <c r="D102" s="50" t="s">
        <v>115</v>
      </c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4"/>
    </row>
    <row r="103" spans="1:23">
      <c r="A103" s="48" t="s">
        <v>13</v>
      </c>
      <c r="B103" s="23" t="s">
        <v>118</v>
      </c>
      <c r="C103" s="22" t="s">
        <v>114</v>
      </c>
      <c r="D103" s="50" t="s">
        <v>115</v>
      </c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4"/>
    </row>
    <row r="104" spans="1:23">
      <c r="A104" s="48" t="s">
        <v>21</v>
      </c>
      <c r="B104" s="23" t="s">
        <v>119</v>
      </c>
      <c r="C104" s="22" t="s">
        <v>114</v>
      </c>
      <c r="D104" s="50" t="s">
        <v>115</v>
      </c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4"/>
    </row>
    <row r="105" spans="1:23">
      <c r="A105" s="48" t="s">
        <v>27</v>
      </c>
      <c r="B105" s="23" t="s">
        <v>120</v>
      </c>
      <c r="C105" s="22" t="s">
        <v>114</v>
      </c>
      <c r="D105" s="50" t="s">
        <v>115</v>
      </c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4"/>
    </row>
    <row r="106" spans="1:23">
      <c r="A106" s="48" t="s">
        <v>27</v>
      </c>
      <c r="B106" s="23" t="s">
        <v>121</v>
      </c>
      <c r="C106" s="22" t="s">
        <v>114</v>
      </c>
      <c r="D106" s="50" t="s">
        <v>115</v>
      </c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4"/>
    </row>
    <row r="107" spans="1:23">
      <c r="A107" s="48" t="s">
        <v>27</v>
      </c>
      <c r="B107" s="23" t="s">
        <v>122</v>
      </c>
      <c r="C107" s="22" t="s">
        <v>114</v>
      </c>
      <c r="D107" s="50" t="s">
        <v>115</v>
      </c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4"/>
    </row>
    <row r="108" spans="1:23">
      <c r="A108" s="48" t="s">
        <v>27</v>
      </c>
      <c r="B108" s="23" t="s">
        <v>123</v>
      </c>
      <c r="C108" s="22" t="s">
        <v>114</v>
      </c>
      <c r="D108" s="50" t="s">
        <v>115</v>
      </c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4"/>
    </row>
    <row r="109" spans="1:23">
      <c r="A109" s="48" t="s">
        <v>27</v>
      </c>
      <c r="B109" s="23" t="s">
        <v>124</v>
      </c>
      <c r="C109" s="22" t="s">
        <v>114</v>
      </c>
      <c r="D109" s="50" t="s">
        <v>115</v>
      </c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4"/>
    </row>
    <row r="110" spans="1:23">
      <c r="A110" s="48" t="s">
        <v>27</v>
      </c>
      <c r="B110" s="23" t="s">
        <v>125</v>
      </c>
      <c r="C110" s="22" t="s">
        <v>114</v>
      </c>
      <c r="D110" s="50" t="s">
        <v>115</v>
      </c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4"/>
    </row>
    <row r="111" spans="1:23">
      <c r="A111" s="48" t="s">
        <v>27</v>
      </c>
      <c r="B111" s="23" t="s">
        <v>126</v>
      </c>
      <c r="C111" s="22" t="s">
        <v>114</v>
      </c>
      <c r="D111" s="50" t="s">
        <v>115</v>
      </c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4"/>
    </row>
    <row r="112" spans="1:23">
      <c r="A112" s="48" t="s">
        <v>27</v>
      </c>
      <c r="B112" s="23" t="s">
        <v>127</v>
      </c>
      <c r="C112" s="22" t="s">
        <v>114</v>
      </c>
      <c r="D112" s="50" t="s">
        <v>115</v>
      </c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4"/>
    </row>
    <row r="113" spans="1:23">
      <c r="A113" s="48" t="s">
        <v>27</v>
      </c>
      <c r="B113" s="23" t="s">
        <v>128</v>
      </c>
      <c r="C113" s="22" t="s">
        <v>114</v>
      </c>
      <c r="D113" s="50" t="s">
        <v>115</v>
      </c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4"/>
    </row>
    <row r="114" spans="1:23">
      <c r="A114" s="48" t="s">
        <v>404</v>
      </c>
      <c r="B114" s="23" t="s">
        <v>129</v>
      </c>
      <c r="C114" s="22" t="s">
        <v>114</v>
      </c>
      <c r="D114" s="50" t="s">
        <v>115</v>
      </c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4"/>
    </row>
    <row r="115" spans="1:23">
      <c r="A115" s="48" t="s">
        <v>21</v>
      </c>
      <c r="B115" s="23" t="s">
        <v>130</v>
      </c>
      <c r="C115" s="22" t="s">
        <v>114</v>
      </c>
      <c r="D115" s="50" t="s">
        <v>115</v>
      </c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4"/>
    </row>
    <row r="116" spans="1:23">
      <c r="A116" s="48" t="s">
        <v>27</v>
      </c>
      <c r="B116" s="23" t="s">
        <v>131</v>
      </c>
      <c r="C116" s="22" t="s">
        <v>114</v>
      </c>
      <c r="D116" s="50" t="s">
        <v>115</v>
      </c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4"/>
    </row>
    <row r="117" spans="1:23">
      <c r="A117" s="48" t="s">
        <v>9</v>
      </c>
      <c r="B117" s="23" t="s">
        <v>132</v>
      </c>
      <c r="C117" s="22" t="s">
        <v>114</v>
      </c>
      <c r="D117" s="50" t="s">
        <v>115</v>
      </c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4"/>
    </row>
    <row r="118" spans="1:23">
      <c r="A118" s="48" t="s">
        <v>405</v>
      </c>
      <c r="B118" s="23" t="s">
        <v>133</v>
      </c>
      <c r="C118" s="22" t="s">
        <v>114</v>
      </c>
      <c r="D118" s="50" t="s">
        <v>115</v>
      </c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4"/>
    </row>
    <row r="119" spans="1:23">
      <c r="A119" s="48" t="s">
        <v>27</v>
      </c>
      <c r="B119" s="23" t="s">
        <v>134</v>
      </c>
      <c r="C119" s="22" t="s">
        <v>114</v>
      </c>
      <c r="D119" s="50" t="s">
        <v>115</v>
      </c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4"/>
    </row>
    <row r="120" spans="1:23">
      <c r="A120" s="23" t="s">
        <v>27</v>
      </c>
      <c r="B120" s="23" t="s">
        <v>135</v>
      </c>
      <c r="C120" s="22" t="s">
        <v>114</v>
      </c>
      <c r="D120" s="50" t="s">
        <v>115</v>
      </c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4"/>
    </row>
    <row r="121" spans="1:23">
      <c r="A121" s="48" t="s">
        <v>27</v>
      </c>
      <c r="B121" s="23" t="s">
        <v>136</v>
      </c>
      <c r="C121" s="22" t="s">
        <v>114</v>
      </c>
      <c r="D121" s="50" t="s">
        <v>115</v>
      </c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4"/>
    </row>
    <row r="122" spans="1:23">
      <c r="A122" s="48" t="s">
        <v>405</v>
      </c>
      <c r="B122" s="23" t="s">
        <v>137</v>
      </c>
      <c r="C122" s="22" t="s">
        <v>114</v>
      </c>
      <c r="D122" s="50" t="s">
        <v>115</v>
      </c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4"/>
    </row>
    <row r="123" spans="1:23" ht="14.15" customHeight="1">
      <c r="A123" s="23" t="s">
        <v>9</v>
      </c>
      <c r="B123" s="23" t="s">
        <v>138</v>
      </c>
      <c r="C123" s="22" t="s">
        <v>114</v>
      </c>
      <c r="D123" s="50" t="s">
        <v>115</v>
      </c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4"/>
    </row>
    <row r="124" spans="1:23">
      <c r="A124" s="48" t="s">
        <v>9</v>
      </c>
      <c r="B124" s="23" t="s">
        <v>139</v>
      </c>
      <c r="C124" s="22" t="s">
        <v>114</v>
      </c>
      <c r="D124" s="50" t="s">
        <v>115</v>
      </c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4"/>
    </row>
    <row r="125" spans="1:23">
      <c r="A125" s="48" t="s">
        <v>27</v>
      </c>
      <c r="B125" s="23" t="s">
        <v>140</v>
      </c>
      <c r="C125" s="22" t="s">
        <v>114</v>
      </c>
      <c r="D125" s="50" t="s">
        <v>115</v>
      </c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4"/>
    </row>
    <row r="126" spans="1:23">
      <c r="A126" s="48" t="s">
        <v>27</v>
      </c>
      <c r="B126" s="23" t="s">
        <v>141</v>
      </c>
      <c r="C126" s="22" t="s">
        <v>114</v>
      </c>
      <c r="D126" s="50" t="s">
        <v>115</v>
      </c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4"/>
    </row>
    <row r="127" spans="1:23">
      <c r="A127" s="48" t="s">
        <v>27</v>
      </c>
      <c r="B127" s="23" t="s">
        <v>142</v>
      </c>
      <c r="C127" s="22" t="s">
        <v>114</v>
      </c>
      <c r="D127" s="50" t="s">
        <v>115</v>
      </c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4"/>
    </row>
    <row r="128" spans="1:23">
      <c r="A128" s="48" t="s">
        <v>27</v>
      </c>
      <c r="B128" s="23" t="s">
        <v>143</v>
      </c>
      <c r="C128" s="22" t="s">
        <v>114</v>
      </c>
      <c r="D128" s="50" t="s">
        <v>115</v>
      </c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4"/>
    </row>
    <row r="129" spans="1:23">
      <c r="A129" s="48" t="s">
        <v>27</v>
      </c>
      <c r="B129" s="23" t="s">
        <v>144</v>
      </c>
      <c r="C129" s="22" t="s">
        <v>114</v>
      </c>
      <c r="D129" s="50" t="s">
        <v>115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4"/>
    </row>
    <row r="130" spans="1:23">
      <c r="A130" s="48" t="s">
        <v>27</v>
      </c>
      <c r="B130" s="23" t="s">
        <v>145</v>
      </c>
      <c r="C130" s="22" t="s">
        <v>114</v>
      </c>
      <c r="D130" s="50" t="s">
        <v>115</v>
      </c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4"/>
    </row>
    <row r="131" spans="1:23">
      <c r="A131" s="48" t="s">
        <v>9</v>
      </c>
      <c r="B131" s="23" t="s">
        <v>146</v>
      </c>
      <c r="C131" s="22" t="s">
        <v>114</v>
      </c>
      <c r="D131" s="50" t="s">
        <v>115</v>
      </c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4"/>
    </row>
    <row r="132" spans="1:23">
      <c r="A132" s="48" t="s">
        <v>27</v>
      </c>
      <c r="B132" s="23" t="s">
        <v>147</v>
      </c>
      <c r="C132" s="22" t="s">
        <v>114</v>
      </c>
      <c r="D132" s="50" t="s">
        <v>115</v>
      </c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4"/>
    </row>
    <row r="133" spans="1:23">
      <c r="A133" s="48" t="s">
        <v>27</v>
      </c>
      <c r="B133" s="23" t="s">
        <v>148</v>
      </c>
      <c r="C133" s="22" t="s">
        <v>114</v>
      </c>
      <c r="D133" s="50" t="s">
        <v>115</v>
      </c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4"/>
    </row>
    <row r="134" spans="1:23">
      <c r="A134" s="48" t="s">
        <v>27</v>
      </c>
      <c r="B134" s="23" t="s">
        <v>149</v>
      </c>
      <c r="C134" s="22" t="s">
        <v>114</v>
      </c>
      <c r="D134" s="50" t="s">
        <v>115</v>
      </c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4"/>
    </row>
    <row r="135" spans="1:23">
      <c r="A135" s="48" t="s">
        <v>27</v>
      </c>
      <c r="B135" s="23" t="s">
        <v>150</v>
      </c>
      <c r="C135" s="22" t="s">
        <v>114</v>
      </c>
      <c r="D135" s="50" t="s">
        <v>115</v>
      </c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4"/>
    </row>
    <row r="136" spans="1:23">
      <c r="A136" s="48" t="s">
        <v>27</v>
      </c>
      <c r="B136" s="23" t="s">
        <v>151</v>
      </c>
      <c r="C136" s="22" t="s">
        <v>114</v>
      </c>
      <c r="D136" s="50" t="s">
        <v>115</v>
      </c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4"/>
    </row>
    <row r="137" spans="1:23">
      <c r="A137" s="48" t="s">
        <v>27</v>
      </c>
      <c r="B137" s="23" t="s">
        <v>152</v>
      </c>
      <c r="C137" s="22" t="s">
        <v>114</v>
      </c>
      <c r="D137" s="50" t="s">
        <v>115</v>
      </c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4"/>
    </row>
    <row r="138" spans="1:23">
      <c r="A138" s="48" t="s">
        <v>27</v>
      </c>
      <c r="B138" s="23" t="s">
        <v>153</v>
      </c>
      <c r="C138" s="22" t="s">
        <v>114</v>
      </c>
      <c r="D138" s="50" t="s">
        <v>115</v>
      </c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4"/>
    </row>
    <row r="139" spans="1:23">
      <c r="A139" s="48" t="s">
        <v>27</v>
      </c>
      <c r="B139" s="23" t="s">
        <v>154</v>
      </c>
      <c r="C139" s="22" t="s">
        <v>114</v>
      </c>
      <c r="D139" s="50" t="s">
        <v>115</v>
      </c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4"/>
    </row>
    <row r="140" spans="1:23">
      <c r="A140" s="48" t="s">
        <v>27</v>
      </c>
      <c r="B140" s="23" t="s">
        <v>155</v>
      </c>
      <c r="C140" s="22" t="s">
        <v>114</v>
      </c>
      <c r="D140" s="50" t="s">
        <v>115</v>
      </c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4"/>
    </row>
    <row r="141" spans="1:23">
      <c r="A141" s="48" t="s">
        <v>27</v>
      </c>
      <c r="B141" s="23" t="s">
        <v>156</v>
      </c>
      <c r="C141" s="22" t="s">
        <v>114</v>
      </c>
      <c r="D141" s="50" t="s">
        <v>115</v>
      </c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4"/>
    </row>
    <row r="142" spans="1:23">
      <c r="A142" s="48" t="s">
        <v>27</v>
      </c>
      <c r="B142" s="23" t="s">
        <v>157</v>
      </c>
      <c r="C142" s="22" t="s">
        <v>114</v>
      </c>
      <c r="D142" s="50" t="s">
        <v>115</v>
      </c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4"/>
    </row>
    <row r="143" spans="1:23">
      <c r="A143" s="48" t="s">
        <v>27</v>
      </c>
      <c r="B143" s="23" t="s">
        <v>158</v>
      </c>
      <c r="C143" s="22" t="s">
        <v>114</v>
      </c>
      <c r="D143" s="50" t="s">
        <v>115</v>
      </c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4"/>
    </row>
    <row r="144" spans="1:23">
      <c r="A144" s="48" t="s">
        <v>27</v>
      </c>
      <c r="B144" s="23" t="s">
        <v>159</v>
      </c>
      <c r="C144" s="22" t="s">
        <v>114</v>
      </c>
      <c r="D144" s="50" t="s">
        <v>115</v>
      </c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4"/>
    </row>
    <row r="145" spans="1:23">
      <c r="A145" s="48" t="s">
        <v>27</v>
      </c>
      <c r="B145" s="23" t="s">
        <v>160</v>
      </c>
      <c r="C145" s="22" t="s">
        <v>114</v>
      </c>
      <c r="D145" s="50" t="s">
        <v>115</v>
      </c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4"/>
    </row>
    <row r="146" spans="1:23">
      <c r="A146" s="48" t="s">
        <v>21</v>
      </c>
      <c r="B146" s="23" t="s">
        <v>161</v>
      </c>
      <c r="C146" s="22" t="s">
        <v>114</v>
      </c>
      <c r="D146" s="50" t="s">
        <v>115</v>
      </c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4"/>
    </row>
    <row r="147" spans="1:23">
      <c r="A147" s="48" t="s">
        <v>21</v>
      </c>
      <c r="B147" s="23" t="s">
        <v>162</v>
      </c>
      <c r="C147" s="22" t="s">
        <v>114</v>
      </c>
      <c r="D147" s="50" t="s">
        <v>115</v>
      </c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4"/>
    </row>
    <row r="148" spans="1:23">
      <c r="A148" s="48" t="s">
        <v>21</v>
      </c>
      <c r="B148" s="23" t="s">
        <v>163</v>
      </c>
      <c r="C148" s="22" t="s">
        <v>114</v>
      </c>
      <c r="D148" s="50" t="s">
        <v>115</v>
      </c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4"/>
    </row>
    <row r="149" spans="1:23">
      <c r="A149" s="23" t="s">
        <v>27</v>
      </c>
      <c r="B149" s="23" t="s">
        <v>164</v>
      </c>
      <c r="C149" s="22" t="s">
        <v>114</v>
      </c>
      <c r="D149" s="50" t="s">
        <v>115</v>
      </c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4"/>
    </row>
    <row r="150" spans="1:23">
      <c r="A150" s="23" t="s">
        <v>27</v>
      </c>
      <c r="B150" s="23" t="s">
        <v>165</v>
      </c>
      <c r="C150" s="22" t="s">
        <v>114</v>
      </c>
      <c r="D150" s="50" t="s">
        <v>115</v>
      </c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4"/>
    </row>
    <row r="151" spans="1:23" ht="16" thickBot="1">
      <c r="A151" s="23" t="s">
        <v>27</v>
      </c>
      <c r="B151" s="26" t="s">
        <v>166</v>
      </c>
      <c r="C151" s="25" t="s">
        <v>114</v>
      </c>
      <c r="D151" s="51" t="s">
        <v>115</v>
      </c>
      <c r="E151" s="26"/>
      <c r="F151" s="26"/>
      <c r="G151" s="26"/>
      <c r="H151" s="26"/>
      <c r="I151" s="26"/>
      <c r="J151" s="26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2"/>
    </row>
    <row r="152" spans="1:23">
      <c r="A152" s="20" t="s">
        <v>68</v>
      </c>
      <c r="B152" s="20" t="s">
        <v>169</v>
      </c>
      <c r="C152" s="19" t="s">
        <v>167</v>
      </c>
      <c r="D152" s="52" t="s">
        <v>168</v>
      </c>
      <c r="E152" s="20"/>
      <c r="F152" s="20"/>
      <c r="G152" s="20"/>
      <c r="H152" s="20"/>
      <c r="I152" s="20"/>
      <c r="J152" s="20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4"/>
    </row>
    <row r="153" spans="1:23">
      <c r="A153" s="23" t="s">
        <v>11</v>
      </c>
      <c r="B153" s="23" t="s">
        <v>170</v>
      </c>
      <c r="C153" s="22" t="s">
        <v>167</v>
      </c>
      <c r="D153" s="50" t="s">
        <v>168</v>
      </c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4"/>
    </row>
    <row r="154" spans="1:23">
      <c r="A154" s="48" t="s">
        <v>68</v>
      </c>
      <c r="B154" s="23" t="s">
        <v>171</v>
      </c>
      <c r="C154" s="22" t="s">
        <v>167</v>
      </c>
      <c r="D154" s="50" t="s">
        <v>168</v>
      </c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4"/>
    </row>
    <row r="155" spans="1:23">
      <c r="A155" s="48" t="s">
        <v>68</v>
      </c>
      <c r="B155" s="23" t="s">
        <v>172</v>
      </c>
      <c r="C155" s="22" t="s">
        <v>167</v>
      </c>
      <c r="D155" s="50" t="s">
        <v>168</v>
      </c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4"/>
    </row>
    <row r="156" spans="1:23">
      <c r="A156" s="48" t="s">
        <v>68</v>
      </c>
      <c r="B156" s="23" t="s">
        <v>173</v>
      </c>
      <c r="C156" s="22" t="s">
        <v>167</v>
      </c>
      <c r="D156" s="50" t="s">
        <v>168</v>
      </c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4"/>
    </row>
    <row r="157" spans="1:23">
      <c r="A157" s="48" t="s">
        <v>68</v>
      </c>
      <c r="B157" s="23" t="s">
        <v>174</v>
      </c>
      <c r="C157" s="22" t="s">
        <v>167</v>
      </c>
      <c r="D157" s="50" t="s">
        <v>168</v>
      </c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4"/>
    </row>
    <row r="158" spans="1:23">
      <c r="A158" s="23" t="s">
        <v>68</v>
      </c>
      <c r="B158" s="23" t="s">
        <v>175</v>
      </c>
      <c r="C158" s="22" t="s">
        <v>167</v>
      </c>
      <c r="D158" s="50" t="s">
        <v>168</v>
      </c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4"/>
    </row>
    <row r="159" spans="1:23">
      <c r="A159" s="23" t="s">
        <v>68</v>
      </c>
      <c r="B159" s="23" t="s">
        <v>176</v>
      </c>
      <c r="C159" s="22" t="s">
        <v>167</v>
      </c>
      <c r="D159" s="50" t="s">
        <v>168</v>
      </c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4"/>
    </row>
    <row r="160" spans="1:23">
      <c r="A160" s="48" t="s">
        <v>68</v>
      </c>
      <c r="B160" s="23" t="s">
        <v>177</v>
      </c>
      <c r="C160" s="22" t="s">
        <v>167</v>
      </c>
      <c r="D160" s="50" t="s">
        <v>168</v>
      </c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4"/>
    </row>
    <row r="161" spans="1:23">
      <c r="A161" s="48" t="s">
        <v>68</v>
      </c>
      <c r="B161" s="23" t="s">
        <v>178</v>
      </c>
      <c r="C161" s="22" t="s">
        <v>167</v>
      </c>
      <c r="D161" s="50" t="s">
        <v>168</v>
      </c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4"/>
    </row>
    <row r="162" spans="1:23">
      <c r="A162" s="48" t="s">
        <v>68</v>
      </c>
      <c r="B162" s="23" t="s">
        <v>179</v>
      </c>
      <c r="C162" s="22" t="s">
        <v>167</v>
      </c>
      <c r="D162" s="50" t="s">
        <v>168</v>
      </c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4"/>
    </row>
    <row r="163" spans="1:23">
      <c r="A163" s="48" t="s">
        <v>68</v>
      </c>
      <c r="B163" s="23" t="s">
        <v>180</v>
      </c>
      <c r="C163" s="22" t="s">
        <v>167</v>
      </c>
      <c r="D163" s="50" t="s">
        <v>168</v>
      </c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4"/>
    </row>
    <row r="164" spans="1:23">
      <c r="A164" s="48" t="s">
        <v>68</v>
      </c>
      <c r="B164" s="23" t="s">
        <v>181</v>
      </c>
      <c r="C164" s="22" t="s">
        <v>167</v>
      </c>
      <c r="D164" s="50" t="s">
        <v>168</v>
      </c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4"/>
    </row>
    <row r="165" spans="1:23">
      <c r="A165" s="48" t="s">
        <v>68</v>
      </c>
      <c r="B165" s="23" t="s">
        <v>182</v>
      </c>
      <c r="C165" s="22" t="s">
        <v>167</v>
      </c>
      <c r="D165" s="50" t="s">
        <v>168</v>
      </c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4"/>
    </row>
    <row r="166" spans="1:23">
      <c r="A166" s="48" t="s">
        <v>68</v>
      </c>
      <c r="B166" s="23" t="s">
        <v>183</v>
      </c>
      <c r="C166" s="22" t="s">
        <v>167</v>
      </c>
      <c r="D166" s="50" t="s">
        <v>168</v>
      </c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4"/>
    </row>
    <row r="167" spans="1:23">
      <c r="A167" s="23" t="s">
        <v>11</v>
      </c>
      <c r="B167" s="23" t="s">
        <v>184</v>
      </c>
      <c r="C167" s="22" t="s">
        <v>167</v>
      </c>
      <c r="D167" s="50" t="s">
        <v>168</v>
      </c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4"/>
    </row>
    <row r="168" spans="1:23">
      <c r="A168" s="23" t="s">
        <v>68</v>
      </c>
      <c r="B168" s="23" t="s">
        <v>185</v>
      </c>
      <c r="C168" s="22" t="s">
        <v>167</v>
      </c>
      <c r="D168" s="50" t="s">
        <v>168</v>
      </c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4"/>
    </row>
    <row r="169" spans="1:23">
      <c r="A169" s="23" t="s">
        <v>68</v>
      </c>
      <c r="B169" s="23" t="s">
        <v>186</v>
      </c>
      <c r="C169" s="22" t="s">
        <v>167</v>
      </c>
      <c r="D169" s="50" t="s">
        <v>168</v>
      </c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4"/>
    </row>
    <row r="170" spans="1:23">
      <c r="A170" s="23" t="s">
        <v>68</v>
      </c>
      <c r="B170" s="23" t="s">
        <v>187</v>
      </c>
      <c r="C170" s="22" t="s">
        <v>167</v>
      </c>
      <c r="D170" s="50" t="s">
        <v>168</v>
      </c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4"/>
    </row>
    <row r="171" spans="1:23">
      <c r="A171" s="48" t="s">
        <v>68</v>
      </c>
      <c r="B171" s="23" t="s">
        <v>188</v>
      </c>
      <c r="C171" s="22" t="s">
        <v>167</v>
      </c>
      <c r="D171" s="50" t="s">
        <v>168</v>
      </c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4"/>
    </row>
    <row r="172" spans="1:23">
      <c r="A172" s="48" t="s">
        <v>68</v>
      </c>
      <c r="B172" s="23" t="s">
        <v>189</v>
      </c>
      <c r="C172" s="22" t="s">
        <v>167</v>
      </c>
      <c r="D172" s="50" t="s">
        <v>168</v>
      </c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4"/>
    </row>
    <row r="173" spans="1:23">
      <c r="A173" s="48" t="s">
        <v>68</v>
      </c>
      <c r="B173" s="23" t="s">
        <v>190</v>
      </c>
      <c r="C173" s="22" t="s">
        <v>167</v>
      </c>
      <c r="D173" s="50" t="s">
        <v>168</v>
      </c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4"/>
    </row>
    <row r="174" spans="1:23">
      <c r="A174" s="48" t="s">
        <v>68</v>
      </c>
      <c r="B174" s="23" t="s">
        <v>191</v>
      </c>
      <c r="C174" s="22" t="s">
        <v>167</v>
      </c>
      <c r="D174" s="50" t="s">
        <v>168</v>
      </c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4"/>
    </row>
    <row r="175" spans="1:23">
      <c r="A175" s="48" t="s">
        <v>68</v>
      </c>
      <c r="B175" s="23" t="s">
        <v>192</v>
      </c>
      <c r="C175" s="22" t="s">
        <v>167</v>
      </c>
      <c r="D175" s="50" t="s">
        <v>168</v>
      </c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4"/>
    </row>
    <row r="176" spans="1:23">
      <c r="A176" s="48" t="s">
        <v>68</v>
      </c>
      <c r="B176" s="23" t="s">
        <v>193</v>
      </c>
      <c r="C176" s="22" t="s">
        <v>167</v>
      </c>
      <c r="D176" s="50" t="s">
        <v>168</v>
      </c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4"/>
    </row>
    <row r="177" spans="1:23">
      <c r="A177" s="48" t="s">
        <v>68</v>
      </c>
      <c r="B177" s="23" t="s">
        <v>194</v>
      </c>
      <c r="C177" s="22" t="s">
        <v>167</v>
      </c>
      <c r="D177" s="50" t="s">
        <v>168</v>
      </c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4"/>
    </row>
    <row r="178" spans="1:23">
      <c r="A178" s="48" t="s">
        <v>68</v>
      </c>
      <c r="B178" s="23" t="s">
        <v>195</v>
      </c>
      <c r="C178" s="22" t="s">
        <v>167</v>
      </c>
      <c r="D178" s="50" t="s">
        <v>168</v>
      </c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4"/>
    </row>
    <row r="179" spans="1:23">
      <c r="A179" s="48" t="s">
        <v>68</v>
      </c>
      <c r="B179" s="23" t="s">
        <v>196</v>
      </c>
      <c r="C179" s="22" t="s">
        <v>167</v>
      </c>
      <c r="D179" s="50" t="s">
        <v>168</v>
      </c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4"/>
    </row>
    <row r="180" spans="1:23">
      <c r="A180" s="48" t="s">
        <v>68</v>
      </c>
      <c r="B180" s="23" t="s">
        <v>197</v>
      </c>
      <c r="C180" s="22" t="s">
        <v>167</v>
      </c>
      <c r="D180" s="50" t="s">
        <v>168</v>
      </c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4"/>
    </row>
    <row r="181" spans="1:23">
      <c r="A181" s="48" t="s">
        <v>68</v>
      </c>
      <c r="B181" s="23" t="s">
        <v>198</v>
      </c>
      <c r="C181" s="22" t="s">
        <v>167</v>
      </c>
      <c r="D181" s="50" t="s">
        <v>168</v>
      </c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4"/>
    </row>
    <row r="182" spans="1:23">
      <c r="A182" s="48" t="s">
        <v>68</v>
      </c>
      <c r="B182" s="23" t="s">
        <v>199</v>
      </c>
      <c r="C182" s="22" t="s">
        <v>167</v>
      </c>
      <c r="D182" s="50" t="s">
        <v>168</v>
      </c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4"/>
    </row>
    <row r="183" spans="1:23">
      <c r="A183" s="48" t="s">
        <v>68</v>
      </c>
      <c r="B183" s="23" t="s">
        <v>200</v>
      </c>
      <c r="C183" s="22" t="s">
        <v>167</v>
      </c>
      <c r="D183" s="50" t="s">
        <v>168</v>
      </c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4"/>
    </row>
    <row r="184" spans="1:23">
      <c r="A184" s="48" t="s">
        <v>68</v>
      </c>
      <c r="B184" s="23" t="s">
        <v>201</v>
      </c>
      <c r="C184" s="22" t="s">
        <v>167</v>
      </c>
      <c r="D184" s="50" t="s">
        <v>168</v>
      </c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4"/>
    </row>
    <row r="185" spans="1:23">
      <c r="A185" s="48" t="s">
        <v>68</v>
      </c>
      <c r="B185" s="23" t="s">
        <v>202</v>
      </c>
      <c r="C185" s="22" t="s">
        <v>167</v>
      </c>
      <c r="D185" s="50" t="s">
        <v>168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4"/>
    </row>
    <row r="186" spans="1:23">
      <c r="A186" s="48" t="s">
        <v>68</v>
      </c>
      <c r="B186" s="23" t="s">
        <v>203</v>
      </c>
      <c r="C186" s="22" t="s">
        <v>167</v>
      </c>
      <c r="D186" s="50" t="s">
        <v>168</v>
      </c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4"/>
    </row>
    <row r="187" spans="1:23">
      <c r="A187" s="23" t="s">
        <v>6</v>
      </c>
      <c r="B187" s="23" t="s">
        <v>204</v>
      </c>
      <c r="C187" s="22" t="s">
        <v>167</v>
      </c>
      <c r="D187" s="50" t="s">
        <v>168</v>
      </c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4"/>
    </row>
    <row r="188" spans="1:23">
      <c r="A188" s="48" t="s">
        <v>68</v>
      </c>
      <c r="B188" s="23" t="s">
        <v>205</v>
      </c>
      <c r="C188" s="22" t="s">
        <v>167</v>
      </c>
      <c r="D188" s="50" t="s">
        <v>168</v>
      </c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4"/>
    </row>
    <row r="189" spans="1:23">
      <c r="A189" s="48" t="s">
        <v>68</v>
      </c>
      <c r="B189" s="23" t="s">
        <v>206</v>
      </c>
      <c r="C189" s="22" t="s">
        <v>167</v>
      </c>
      <c r="D189" s="50" t="s">
        <v>168</v>
      </c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4"/>
    </row>
    <row r="190" spans="1:23">
      <c r="A190" s="48" t="s">
        <v>68</v>
      </c>
      <c r="B190" s="23" t="s">
        <v>207</v>
      </c>
      <c r="C190" s="22" t="s">
        <v>167</v>
      </c>
      <c r="D190" s="50" t="s">
        <v>168</v>
      </c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4"/>
    </row>
    <row r="191" spans="1:23" ht="16" thickBot="1">
      <c r="A191" s="23" t="s">
        <v>68</v>
      </c>
      <c r="B191" s="23" t="s">
        <v>208</v>
      </c>
      <c r="C191" s="22" t="s">
        <v>167</v>
      </c>
      <c r="D191" s="50" t="s">
        <v>168</v>
      </c>
      <c r="E191" s="23"/>
      <c r="F191" s="23"/>
      <c r="G191" s="23"/>
      <c r="H191" s="23"/>
      <c r="I191" s="23"/>
      <c r="J191" s="23"/>
      <c r="K191" s="40"/>
      <c r="L191" s="40"/>
      <c r="M191" s="40"/>
      <c r="N191" s="23"/>
      <c r="O191" s="23"/>
      <c r="P191" s="23"/>
      <c r="Q191" s="23"/>
      <c r="R191" s="23"/>
      <c r="S191" s="23"/>
      <c r="T191" s="23"/>
      <c r="U191" s="23"/>
      <c r="V191" s="23"/>
      <c r="W191" s="24"/>
    </row>
    <row r="192" spans="1:23">
      <c r="A192" s="20" t="s">
        <v>9</v>
      </c>
      <c r="B192" s="20" t="s">
        <v>211</v>
      </c>
      <c r="C192" s="19" t="s">
        <v>209</v>
      </c>
      <c r="D192" s="52" t="s">
        <v>210</v>
      </c>
      <c r="E192" s="20"/>
      <c r="F192" s="20"/>
      <c r="G192" s="20"/>
      <c r="H192" s="20"/>
      <c r="I192" s="20"/>
      <c r="J192" s="20"/>
      <c r="K192" s="23"/>
      <c r="L192" s="23"/>
      <c r="M192" s="23"/>
      <c r="N192" s="20"/>
      <c r="O192" s="20"/>
      <c r="P192" s="20"/>
      <c r="Q192" s="20"/>
      <c r="R192" s="20"/>
      <c r="S192" s="20"/>
      <c r="T192" s="20"/>
      <c r="U192" s="20"/>
      <c r="V192" s="37"/>
      <c r="W192" s="38"/>
    </row>
    <row r="193" spans="1:23">
      <c r="A193" s="23" t="s">
        <v>9</v>
      </c>
      <c r="B193" s="23" t="s">
        <v>10</v>
      </c>
      <c r="C193" s="22" t="s">
        <v>209</v>
      </c>
      <c r="D193" s="50" t="s">
        <v>210</v>
      </c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39"/>
    </row>
    <row r="194" spans="1:23">
      <c r="A194" s="48" t="s">
        <v>9</v>
      </c>
      <c r="B194" s="23" t="s">
        <v>212</v>
      </c>
      <c r="C194" s="22" t="s">
        <v>209</v>
      </c>
      <c r="D194" s="50" t="s">
        <v>210</v>
      </c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39"/>
    </row>
    <row r="195" spans="1:23">
      <c r="A195" s="48" t="s">
        <v>9</v>
      </c>
      <c r="B195" s="23" t="s">
        <v>16</v>
      </c>
      <c r="C195" s="22" t="s">
        <v>209</v>
      </c>
      <c r="D195" s="50" t="s">
        <v>210</v>
      </c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39"/>
    </row>
    <row r="196" spans="1:23">
      <c r="A196" s="48" t="s">
        <v>9</v>
      </c>
      <c r="B196" s="23" t="s">
        <v>17</v>
      </c>
      <c r="C196" s="22" t="s">
        <v>209</v>
      </c>
      <c r="D196" s="50" t="s">
        <v>210</v>
      </c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39"/>
    </row>
    <row r="197" spans="1:23">
      <c r="A197" s="48" t="s">
        <v>11</v>
      </c>
      <c r="B197" s="23" t="s">
        <v>18</v>
      </c>
      <c r="C197" s="22" t="s">
        <v>209</v>
      </c>
      <c r="D197" s="50" t="s">
        <v>210</v>
      </c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39"/>
    </row>
    <row r="198" spans="1:23">
      <c r="A198" s="48" t="s">
        <v>68</v>
      </c>
      <c r="B198" s="23" t="s">
        <v>213</v>
      </c>
      <c r="C198" s="22" t="s">
        <v>209</v>
      </c>
      <c r="D198" s="50" t="s">
        <v>210</v>
      </c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39"/>
    </row>
    <row r="199" spans="1:23">
      <c r="A199" s="48" t="s">
        <v>21</v>
      </c>
      <c r="B199" s="23" t="s">
        <v>214</v>
      </c>
      <c r="C199" s="22" t="s">
        <v>209</v>
      </c>
      <c r="D199" s="50" t="s">
        <v>210</v>
      </c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39"/>
    </row>
    <row r="200" spans="1:23">
      <c r="A200" s="48" t="s">
        <v>11</v>
      </c>
      <c r="B200" s="23" t="s">
        <v>215</v>
      </c>
      <c r="C200" s="22" t="s">
        <v>209</v>
      </c>
      <c r="D200" s="50" t="s">
        <v>210</v>
      </c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39"/>
    </row>
    <row r="201" spans="1:23">
      <c r="A201" s="48" t="s">
        <v>11</v>
      </c>
      <c r="B201" s="23" t="s">
        <v>24</v>
      </c>
      <c r="C201" s="22" t="s">
        <v>209</v>
      </c>
      <c r="D201" s="50" t="s">
        <v>210</v>
      </c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39"/>
    </row>
    <row r="202" spans="1:23">
      <c r="A202" s="48" t="s">
        <v>21</v>
      </c>
      <c r="B202" s="23" t="s">
        <v>216</v>
      </c>
      <c r="C202" s="22" t="s">
        <v>209</v>
      </c>
      <c r="D202" s="50" t="s">
        <v>210</v>
      </c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39"/>
    </row>
    <row r="203" spans="1:23">
      <c r="A203" s="23" t="s">
        <v>6</v>
      </c>
      <c r="B203" s="23" t="s">
        <v>25</v>
      </c>
      <c r="C203" s="22" t="s">
        <v>209</v>
      </c>
      <c r="D203" s="50" t="s">
        <v>210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39"/>
    </row>
    <row r="204" spans="1:23">
      <c r="A204" s="48" t="s">
        <v>6</v>
      </c>
      <c r="B204" s="23" t="s">
        <v>26</v>
      </c>
      <c r="C204" s="22" t="s">
        <v>209</v>
      </c>
      <c r="D204" s="50" t="s">
        <v>210</v>
      </c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39"/>
    </row>
    <row r="205" spans="1:23">
      <c r="A205" s="48" t="s">
        <v>6</v>
      </c>
      <c r="B205" s="23" t="s">
        <v>217</v>
      </c>
      <c r="C205" s="22" t="s">
        <v>209</v>
      </c>
      <c r="D205" s="50" t="s">
        <v>210</v>
      </c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39"/>
    </row>
    <row r="206" spans="1:23">
      <c r="A206" s="48" t="s">
        <v>27</v>
      </c>
      <c r="B206" s="23" t="s">
        <v>28</v>
      </c>
      <c r="C206" s="22" t="s">
        <v>209</v>
      </c>
      <c r="D206" s="50" t="s">
        <v>210</v>
      </c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39"/>
    </row>
    <row r="207" spans="1:23">
      <c r="A207" s="48" t="s">
        <v>27</v>
      </c>
      <c r="B207" s="23" t="s">
        <v>29</v>
      </c>
      <c r="C207" s="22" t="s">
        <v>209</v>
      </c>
      <c r="D207" s="50" t="s">
        <v>210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39"/>
    </row>
    <row r="208" spans="1:23">
      <c r="A208" s="48" t="s">
        <v>27</v>
      </c>
      <c r="B208" s="23" t="s">
        <v>35</v>
      </c>
      <c r="C208" s="22" t="s">
        <v>209</v>
      </c>
      <c r="D208" s="50" t="s">
        <v>210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39"/>
    </row>
    <row r="209" spans="1:23">
      <c r="A209" s="48" t="s">
        <v>27</v>
      </c>
      <c r="B209" s="23" t="s">
        <v>36</v>
      </c>
      <c r="C209" s="22" t="s">
        <v>209</v>
      </c>
      <c r="D209" s="50" t="s">
        <v>210</v>
      </c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39"/>
    </row>
    <row r="210" spans="1:23">
      <c r="A210" s="48" t="s">
        <v>27</v>
      </c>
      <c r="B210" s="23" t="s">
        <v>37</v>
      </c>
      <c r="C210" s="22" t="s">
        <v>209</v>
      </c>
      <c r="D210" s="50" t="s">
        <v>210</v>
      </c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39"/>
    </row>
    <row r="211" spans="1:23">
      <c r="A211" s="48" t="s">
        <v>6</v>
      </c>
      <c r="B211" s="23" t="s">
        <v>38</v>
      </c>
      <c r="C211" s="22" t="s">
        <v>209</v>
      </c>
      <c r="D211" s="50" t="s">
        <v>210</v>
      </c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39"/>
    </row>
    <row r="212" spans="1:23">
      <c r="A212" s="48" t="s">
        <v>9</v>
      </c>
      <c r="B212" s="23" t="s">
        <v>39</v>
      </c>
      <c r="C212" s="22" t="s">
        <v>209</v>
      </c>
      <c r="D212" s="50" t="s">
        <v>210</v>
      </c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39"/>
    </row>
    <row r="213" spans="1:23">
      <c r="A213" s="48" t="s">
        <v>11</v>
      </c>
      <c r="B213" s="23" t="s">
        <v>41</v>
      </c>
      <c r="C213" s="22" t="s">
        <v>209</v>
      </c>
      <c r="D213" s="50" t="s">
        <v>210</v>
      </c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39"/>
    </row>
    <row r="214" spans="1:23">
      <c r="A214" s="48" t="s">
        <v>21</v>
      </c>
      <c r="B214" s="23" t="s">
        <v>218</v>
      </c>
      <c r="C214" s="22" t="s">
        <v>209</v>
      </c>
      <c r="D214" s="50" t="s">
        <v>210</v>
      </c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39"/>
    </row>
    <row r="215" spans="1:23">
      <c r="A215" s="48" t="s">
        <v>11</v>
      </c>
      <c r="B215" s="23" t="s">
        <v>43</v>
      </c>
      <c r="C215" s="22" t="s">
        <v>209</v>
      </c>
      <c r="D215" s="50" t="s">
        <v>210</v>
      </c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39"/>
    </row>
    <row r="216" spans="1:23">
      <c r="A216" s="48" t="s">
        <v>27</v>
      </c>
      <c r="B216" s="23" t="s">
        <v>47</v>
      </c>
      <c r="C216" s="22" t="s">
        <v>209</v>
      </c>
      <c r="D216" s="50" t="s">
        <v>210</v>
      </c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39"/>
    </row>
    <row r="217" spans="1:23">
      <c r="A217" s="48" t="s">
        <v>27</v>
      </c>
      <c r="B217" s="23" t="s">
        <v>219</v>
      </c>
      <c r="C217" s="22" t="s">
        <v>209</v>
      </c>
      <c r="D217" s="50" t="s">
        <v>210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39"/>
    </row>
    <row r="218" spans="1:23">
      <c r="A218" s="48" t="s">
        <v>27</v>
      </c>
      <c r="B218" s="23" t="s">
        <v>49</v>
      </c>
      <c r="C218" s="22" t="s">
        <v>209</v>
      </c>
      <c r="D218" s="50" t="s">
        <v>210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39"/>
    </row>
    <row r="219" spans="1:23">
      <c r="A219" s="48" t="s">
        <v>27</v>
      </c>
      <c r="B219" s="23" t="s">
        <v>52</v>
      </c>
      <c r="C219" s="22" t="s">
        <v>209</v>
      </c>
      <c r="D219" s="50" t="s">
        <v>210</v>
      </c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39"/>
    </row>
    <row r="220" spans="1:23">
      <c r="A220" s="48" t="s">
        <v>11</v>
      </c>
      <c r="B220" s="23" t="s">
        <v>220</v>
      </c>
      <c r="C220" s="22" t="s">
        <v>209</v>
      </c>
      <c r="D220" s="50" t="s">
        <v>210</v>
      </c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39"/>
    </row>
    <row r="221" spans="1:23">
      <c r="A221" s="48" t="s">
        <v>11</v>
      </c>
      <c r="B221" s="23" t="s">
        <v>221</v>
      </c>
      <c r="C221" s="22" t="s">
        <v>209</v>
      </c>
      <c r="D221" s="50" t="s">
        <v>210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39"/>
    </row>
    <row r="222" spans="1:23">
      <c r="A222" s="48" t="s">
        <v>6</v>
      </c>
      <c r="B222" s="23" t="s">
        <v>55</v>
      </c>
      <c r="C222" s="22" t="s">
        <v>209</v>
      </c>
      <c r="D222" s="50" t="s">
        <v>210</v>
      </c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39"/>
    </row>
    <row r="223" spans="1:23">
      <c r="A223" s="48" t="s">
        <v>6</v>
      </c>
      <c r="B223" s="23" t="s">
        <v>222</v>
      </c>
      <c r="C223" s="22" t="s">
        <v>209</v>
      </c>
      <c r="D223" s="50" t="s">
        <v>210</v>
      </c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39"/>
    </row>
    <row r="224" spans="1:23">
      <c r="A224" s="48" t="s">
        <v>9</v>
      </c>
      <c r="B224" s="23" t="s">
        <v>56</v>
      </c>
      <c r="C224" s="22" t="s">
        <v>209</v>
      </c>
      <c r="D224" s="50" t="s">
        <v>210</v>
      </c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39"/>
    </row>
    <row r="225" spans="1:23">
      <c r="A225" s="48" t="s">
        <v>9</v>
      </c>
      <c r="B225" s="23" t="s">
        <v>58</v>
      </c>
      <c r="C225" s="22" t="s">
        <v>209</v>
      </c>
      <c r="D225" s="50" t="s">
        <v>210</v>
      </c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39"/>
    </row>
    <row r="226" spans="1:23">
      <c r="A226" s="48" t="s">
        <v>27</v>
      </c>
      <c r="B226" s="23" t="s">
        <v>61</v>
      </c>
      <c r="C226" s="22" t="s">
        <v>209</v>
      </c>
      <c r="D226" s="50" t="s">
        <v>210</v>
      </c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39"/>
    </row>
    <row r="227" spans="1:23">
      <c r="A227" s="48" t="s">
        <v>27</v>
      </c>
      <c r="B227" s="23" t="s">
        <v>62</v>
      </c>
      <c r="C227" s="22" t="s">
        <v>209</v>
      </c>
      <c r="D227" s="50" t="s">
        <v>210</v>
      </c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39"/>
    </row>
    <row r="228" spans="1:23">
      <c r="A228" s="48" t="s">
        <v>11</v>
      </c>
      <c r="B228" s="23" t="s">
        <v>223</v>
      </c>
      <c r="C228" s="22" t="s">
        <v>209</v>
      </c>
      <c r="D228" s="50" t="s">
        <v>210</v>
      </c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39"/>
    </row>
    <row r="229" spans="1:23">
      <c r="A229" s="48" t="s">
        <v>68</v>
      </c>
      <c r="B229" s="23" t="s">
        <v>63</v>
      </c>
      <c r="C229" s="22" t="s">
        <v>209</v>
      </c>
      <c r="D229" s="50" t="s">
        <v>210</v>
      </c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39"/>
    </row>
    <row r="230" spans="1:23">
      <c r="A230" s="48" t="s">
        <v>27</v>
      </c>
      <c r="B230" s="23" t="s">
        <v>143</v>
      </c>
      <c r="C230" s="22" t="s">
        <v>209</v>
      </c>
      <c r="D230" s="50" t="s">
        <v>210</v>
      </c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39"/>
    </row>
    <row r="231" spans="1:23">
      <c r="A231" s="48" t="s">
        <v>27</v>
      </c>
      <c r="B231" s="23" t="s">
        <v>64</v>
      </c>
      <c r="C231" s="22" t="s">
        <v>209</v>
      </c>
      <c r="D231" s="50" t="s">
        <v>210</v>
      </c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39"/>
    </row>
    <row r="232" spans="1:23">
      <c r="A232" s="23" t="s">
        <v>6</v>
      </c>
      <c r="B232" s="23" t="s">
        <v>224</v>
      </c>
      <c r="C232" s="22" t="s">
        <v>209</v>
      </c>
      <c r="D232" s="50" t="s">
        <v>210</v>
      </c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39"/>
    </row>
    <row r="233" spans="1:23">
      <c r="A233" s="23" t="s">
        <v>11</v>
      </c>
      <c r="B233" s="23" t="s">
        <v>65</v>
      </c>
      <c r="C233" s="22" t="s">
        <v>209</v>
      </c>
      <c r="D233" s="50" t="s">
        <v>210</v>
      </c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39"/>
    </row>
    <row r="234" spans="1:23">
      <c r="A234" s="48" t="s">
        <v>9</v>
      </c>
      <c r="B234" s="23" t="s">
        <v>225</v>
      </c>
      <c r="C234" s="22" t="s">
        <v>209</v>
      </c>
      <c r="D234" s="50" t="s">
        <v>210</v>
      </c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39"/>
    </row>
    <row r="235" spans="1:23">
      <c r="A235" s="48" t="s">
        <v>226</v>
      </c>
      <c r="B235" s="23" t="s">
        <v>227</v>
      </c>
      <c r="C235" s="22" t="s">
        <v>209</v>
      </c>
      <c r="D235" s="50" t="s">
        <v>210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39"/>
    </row>
    <row r="236" spans="1:23">
      <c r="A236" s="48" t="s">
        <v>27</v>
      </c>
      <c r="B236" s="23" t="s">
        <v>228</v>
      </c>
      <c r="C236" s="22" t="s">
        <v>209</v>
      </c>
      <c r="D236" s="50" t="s">
        <v>210</v>
      </c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39"/>
    </row>
    <row r="237" spans="1:23">
      <c r="A237" s="23"/>
      <c r="B237" s="23"/>
      <c r="C237" s="22" t="s">
        <v>209</v>
      </c>
      <c r="D237" s="50" t="s">
        <v>210</v>
      </c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39"/>
    </row>
    <row r="238" spans="1:23">
      <c r="A238" s="48" t="s">
        <v>11</v>
      </c>
      <c r="B238" s="23" t="s">
        <v>229</v>
      </c>
      <c r="C238" s="22" t="s">
        <v>209</v>
      </c>
      <c r="D238" s="50" t="s">
        <v>210</v>
      </c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39"/>
    </row>
    <row r="239" spans="1:23">
      <c r="A239" s="48" t="s">
        <v>11</v>
      </c>
      <c r="B239" s="23" t="s">
        <v>230</v>
      </c>
      <c r="C239" s="22" t="s">
        <v>209</v>
      </c>
      <c r="D239" s="50" t="s">
        <v>210</v>
      </c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39"/>
    </row>
    <row r="240" spans="1:23">
      <c r="A240" s="48" t="s">
        <v>11</v>
      </c>
      <c r="B240" s="23" t="s">
        <v>231</v>
      </c>
      <c r="C240" s="22" t="s">
        <v>209</v>
      </c>
      <c r="D240" s="50" t="s">
        <v>210</v>
      </c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39"/>
    </row>
    <row r="241" spans="1:23">
      <c r="A241" s="48" t="s">
        <v>27</v>
      </c>
      <c r="B241" s="23" t="s">
        <v>78</v>
      </c>
      <c r="C241" s="22" t="s">
        <v>209</v>
      </c>
      <c r="D241" s="50" t="s">
        <v>210</v>
      </c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39"/>
    </row>
    <row r="242" spans="1:23">
      <c r="A242" s="48" t="s">
        <v>27</v>
      </c>
      <c r="B242" s="23" t="s">
        <v>232</v>
      </c>
      <c r="C242" s="22" t="s">
        <v>209</v>
      </c>
      <c r="D242" s="50" t="s">
        <v>210</v>
      </c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39"/>
    </row>
    <row r="243" spans="1:23">
      <c r="A243" s="48" t="s">
        <v>27</v>
      </c>
      <c r="B243" s="23" t="s">
        <v>233</v>
      </c>
      <c r="C243" s="22" t="s">
        <v>209</v>
      </c>
      <c r="D243" s="50" t="s">
        <v>210</v>
      </c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39"/>
    </row>
    <row r="244" spans="1:23">
      <c r="A244" s="48" t="s">
        <v>11</v>
      </c>
      <c r="B244" s="23" t="s">
        <v>234</v>
      </c>
      <c r="C244" s="22" t="s">
        <v>209</v>
      </c>
      <c r="D244" s="50" t="s">
        <v>210</v>
      </c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39"/>
    </row>
    <row r="245" spans="1:23">
      <c r="A245" s="48" t="s">
        <v>11</v>
      </c>
      <c r="B245" s="23" t="s">
        <v>84</v>
      </c>
      <c r="C245" s="22" t="s">
        <v>209</v>
      </c>
      <c r="D245" s="50" t="s">
        <v>210</v>
      </c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39"/>
    </row>
    <row r="246" spans="1:23">
      <c r="A246" s="48" t="s">
        <v>11</v>
      </c>
      <c r="B246" s="23" t="s">
        <v>235</v>
      </c>
      <c r="C246" s="22" t="s">
        <v>209</v>
      </c>
      <c r="D246" s="50" t="s">
        <v>210</v>
      </c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39"/>
    </row>
    <row r="247" spans="1:23">
      <c r="A247" s="48" t="s">
        <v>11</v>
      </c>
      <c r="B247" s="23" t="s">
        <v>86</v>
      </c>
      <c r="C247" s="22" t="s">
        <v>209</v>
      </c>
      <c r="D247" s="50" t="s">
        <v>210</v>
      </c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39"/>
    </row>
    <row r="248" spans="1:23">
      <c r="A248" s="48" t="s">
        <v>11</v>
      </c>
      <c r="B248" s="23" t="s">
        <v>87</v>
      </c>
      <c r="C248" s="22" t="s">
        <v>209</v>
      </c>
      <c r="D248" s="50" t="s">
        <v>210</v>
      </c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39"/>
    </row>
    <row r="249" spans="1:23">
      <c r="A249" s="23" t="s">
        <v>11</v>
      </c>
      <c r="B249" s="23" t="s">
        <v>236</v>
      </c>
      <c r="C249" s="22" t="s">
        <v>209</v>
      </c>
      <c r="D249" s="50" t="s">
        <v>210</v>
      </c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39"/>
    </row>
    <row r="250" spans="1:23">
      <c r="A250" s="23" t="s">
        <v>9</v>
      </c>
      <c r="B250" s="23" t="s">
        <v>89</v>
      </c>
      <c r="C250" s="22" t="s">
        <v>209</v>
      </c>
      <c r="D250" s="50" t="s">
        <v>210</v>
      </c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39"/>
    </row>
    <row r="251" spans="1:23">
      <c r="A251" s="48" t="s">
        <v>9</v>
      </c>
      <c r="B251" s="23" t="s">
        <v>90</v>
      </c>
      <c r="C251" s="22" t="s">
        <v>209</v>
      </c>
      <c r="D251" s="50" t="s">
        <v>210</v>
      </c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39"/>
    </row>
    <row r="252" spans="1:23">
      <c r="A252" s="48" t="s">
        <v>27</v>
      </c>
      <c r="B252" s="23" t="s">
        <v>91</v>
      </c>
      <c r="C252" s="22" t="s">
        <v>209</v>
      </c>
      <c r="D252" s="50" t="s">
        <v>210</v>
      </c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39"/>
    </row>
    <row r="253" spans="1:23">
      <c r="A253" s="48" t="s">
        <v>93</v>
      </c>
      <c r="B253" s="23" t="s">
        <v>94</v>
      </c>
      <c r="C253" s="22" t="s">
        <v>209</v>
      </c>
      <c r="D253" s="50" t="s">
        <v>210</v>
      </c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39"/>
    </row>
    <row r="254" spans="1:23">
      <c r="A254" s="48" t="s">
        <v>21</v>
      </c>
      <c r="B254" s="23" t="s">
        <v>97</v>
      </c>
      <c r="C254" s="22" t="s">
        <v>209</v>
      </c>
      <c r="D254" s="50" t="s">
        <v>210</v>
      </c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39"/>
    </row>
    <row r="255" spans="1:23">
      <c r="A255" s="48" t="s">
        <v>6</v>
      </c>
      <c r="B255" s="23" t="s">
        <v>237</v>
      </c>
      <c r="C255" s="22" t="s">
        <v>209</v>
      </c>
      <c r="D255" s="50" t="s">
        <v>210</v>
      </c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39"/>
    </row>
    <row r="256" spans="1:23">
      <c r="A256" s="48" t="s">
        <v>11</v>
      </c>
      <c r="B256" s="23" t="s">
        <v>100</v>
      </c>
      <c r="C256" s="22" t="s">
        <v>209</v>
      </c>
      <c r="D256" s="50" t="s">
        <v>210</v>
      </c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39"/>
    </row>
    <row r="257" spans="1:23">
      <c r="A257" s="48" t="s">
        <v>21</v>
      </c>
      <c r="B257" s="23" t="s">
        <v>106</v>
      </c>
      <c r="C257" s="22" t="s">
        <v>209</v>
      </c>
      <c r="D257" s="50" t="s">
        <v>210</v>
      </c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39"/>
    </row>
    <row r="258" spans="1:23">
      <c r="A258" s="23" t="s">
        <v>27</v>
      </c>
      <c r="B258" s="23" t="s">
        <v>110</v>
      </c>
      <c r="C258" s="22" t="s">
        <v>209</v>
      </c>
      <c r="D258" s="50" t="s">
        <v>210</v>
      </c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39"/>
    </row>
    <row r="259" spans="1:23">
      <c r="A259" s="48" t="s">
        <v>93</v>
      </c>
      <c r="B259" s="23" t="s">
        <v>111</v>
      </c>
      <c r="C259" s="22" t="s">
        <v>209</v>
      </c>
      <c r="D259" s="50" t="s">
        <v>210</v>
      </c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39"/>
    </row>
    <row r="260" spans="1:23">
      <c r="A260" s="48" t="s">
        <v>27</v>
      </c>
      <c r="B260" s="23" t="s">
        <v>102</v>
      </c>
      <c r="C260" s="22" t="s">
        <v>209</v>
      </c>
      <c r="D260" s="50" t="s">
        <v>210</v>
      </c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39"/>
    </row>
    <row r="261" spans="1:23">
      <c r="A261" s="48" t="s">
        <v>11</v>
      </c>
      <c r="B261" s="23" t="s">
        <v>238</v>
      </c>
      <c r="C261" s="22" t="s">
        <v>209</v>
      </c>
      <c r="D261" s="50" t="s">
        <v>210</v>
      </c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39"/>
    </row>
    <row r="262" spans="1:23">
      <c r="A262" s="48" t="s">
        <v>27</v>
      </c>
      <c r="B262" s="23" t="s">
        <v>103</v>
      </c>
      <c r="C262" s="22" t="s">
        <v>209</v>
      </c>
      <c r="D262" s="50" t="s">
        <v>210</v>
      </c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39"/>
    </row>
    <row r="263" spans="1:23">
      <c r="A263" s="48" t="s">
        <v>6</v>
      </c>
      <c r="B263" s="23" t="s">
        <v>239</v>
      </c>
      <c r="C263" s="22" t="s">
        <v>209</v>
      </c>
      <c r="D263" s="50" t="s">
        <v>210</v>
      </c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39"/>
    </row>
    <row r="264" spans="1:23" ht="16" thickBot="1">
      <c r="A264" s="48" t="s">
        <v>9</v>
      </c>
      <c r="B264" s="23" t="s">
        <v>240</v>
      </c>
      <c r="C264" s="22" t="s">
        <v>209</v>
      </c>
      <c r="D264" s="50" t="s">
        <v>210</v>
      </c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40"/>
      <c r="W264" s="41"/>
    </row>
    <row r="265" spans="1:23">
      <c r="A265" s="20" t="s">
        <v>27</v>
      </c>
      <c r="B265" s="43" t="s">
        <v>243</v>
      </c>
      <c r="C265" s="19" t="s">
        <v>241</v>
      </c>
      <c r="D265" s="52" t="s">
        <v>242</v>
      </c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3"/>
      <c r="W265" s="24"/>
    </row>
    <row r="266" spans="1:23">
      <c r="A266" s="48" t="s">
        <v>27</v>
      </c>
      <c r="B266" s="39" t="s">
        <v>116</v>
      </c>
      <c r="C266" s="22" t="s">
        <v>241</v>
      </c>
      <c r="D266" s="50" t="s">
        <v>242</v>
      </c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4"/>
    </row>
    <row r="267" spans="1:23">
      <c r="A267" s="48" t="s">
        <v>27</v>
      </c>
      <c r="B267" s="39" t="s">
        <v>134</v>
      </c>
      <c r="C267" s="22" t="s">
        <v>241</v>
      </c>
      <c r="D267" s="50" t="s">
        <v>242</v>
      </c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4"/>
    </row>
    <row r="268" spans="1:23">
      <c r="A268" s="48" t="s">
        <v>27</v>
      </c>
      <c r="B268" s="39" t="s">
        <v>244</v>
      </c>
      <c r="C268" s="22" t="s">
        <v>241</v>
      </c>
      <c r="D268" s="50" t="s">
        <v>242</v>
      </c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4"/>
    </row>
    <row r="269" spans="1:23">
      <c r="A269" s="48" t="s">
        <v>27</v>
      </c>
      <c r="B269" s="39" t="s">
        <v>245</v>
      </c>
      <c r="C269" s="22" t="s">
        <v>241</v>
      </c>
      <c r="D269" s="50" t="s">
        <v>242</v>
      </c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4"/>
    </row>
    <row r="270" spans="1:23">
      <c r="A270" s="48" t="s">
        <v>27</v>
      </c>
      <c r="B270" s="39" t="s">
        <v>165</v>
      </c>
      <c r="C270" s="22" t="s">
        <v>241</v>
      </c>
      <c r="D270" s="50" t="s">
        <v>242</v>
      </c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4"/>
    </row>
    <row r="271" spans="1:23">
      <c r="A271" s="48" t="s">
        <v>27</v>
      </c>
      <c r="B271" s="39" t="s">
        <v>246</v>
      </c>
      <c r="C271" s="22" t="s">
        <v>241</v>
      </c>
      <c r="D271" s="50" t="s">
        <v>242</v>
      </c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4"/>
    </row>
    <row r="272" spans="1:23">
      <c r="A272" s="23" t="s">
        <v>247</v>
      </c>
      <c r="B272" s="39" t="s">
        <v>248</v>
      </c>
      <c r="C272" s="22" t="s">
        <v>241</v>
      </c>
      <c r="D272" s="50" t="s">
        <v>242</v>
      </c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4"/>
    </row>
    <row r="273" spans="1:23">
      <c r="A273" s="23" t="s">
        <v>27</v>
      </c>
      <c r="B273" s="39" t="s">
        <v>143</v>
      </c>
      <c r="C273" s="22" t="s">
        <v>241</v>
      </c>
      <c r="D273" s="50" t="s">
        <v>242</v>
      </c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4"/>
    </row>
    <row r="274" spans="1:23">
      <c r="A274" s="23" t="s">
        <v>27</v>
      </c>
      <c r="B274" s="39" t="s">
        <v>249</v>
      </c>
      <c r="C274" s="22" t="s">
        <v>241</v>
      </c>
      <c r="D274" s="50" t="s">
        <v>242</v>
      </c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4"/>
    </row>
    <row r="275" spans="1:23">
      <c r="A275" s="23" t="s">
        <v>9</v>
      </c>
      <c r="B275" s="39" t="s">
        <v>118</v>
      </c>
      <c r="C275" s="22" t="s">
        <v>241</v>
      </c>
      <c r="D275" s="50" t="s">
        <v>242</v>
      </c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4"/>
    </row>
    <row r="276" spans="1:23">
      <c r="A276" s="48" t="s">
        <v>27</v>
      </c>
      <c r="B276" s="39" t="s">
        <v>250</v>
      </c>
      <c r="C276" s="22" t="s">
        <v>241</v>
      </c>
      <c r="D276" s="50" t="s">
        <v>242</v>
      </c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4"/>
    </row>
    <row r="277" spans="1:23">
      <c r="A277" s="48" t="s">
        <v>27</v>
      </c>
      <c r="B277" s="39" t="s">
        <v>128</v>
      </c>
      <c r="C277" s="22" t="s">
        <v>241</v>
      </c>
      <c r="D277" s="50" t="s">
        <v>242</v>
      </c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4"/>
    </row>
    <row r="278" spans="1:23">
      <c r="A278" s="48" t="s">
        <v>27</v>
      </c>
      <c r="B278" s="39" t="s">
        <v>251</v>
      </c>
      <c r="C278" s="22" t="s">
        <v>241</v>
      </c>
      <c r="D278" s="50" t="s">
        <v>242</v>
      </c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4"/>
    </row>
    <row r="279" spans="1:23">
      <c r="A279" s="48" t="s">
        <v>27</v>
      </c>
      <c r="B279" s="39" t="s">
        <v>158</v>
      </c>
      <c r="C279" s="22" t="s">
        <v>241</v>
      </c>
      <c r="D279" s="50" t="s">
        <v>242</v>
      </c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4"/>
    </row>
    <row r="280" spans="1:23">
      <c r="A280" s="48" t="s">
        <v>27</v>
      </c>
      <c r="B280" s="39" t="s">
        <v>252</v>
      </c>
      <c r="C280" s="22" t="s">
        <v>241</v>
      </c>
      <c r="D280" s="50" t="s">
        <v>242</v>
      </c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4"/>
    </row>
    <row r="281" spans="1:23">
      <c r="A281" s="48" t="s">
        <v>9</v>
      </c>
      <c r="B281" s="39" t="s">
        <v>253</v>
      </c>
      <c r="C281" s="22" t="s">
        <v>241</v>
      </c>
      <c r="D281" s="50" t="s">
        <v>242</v>
      </c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4"/>
    </row>
    <row r="282" spans="1:23">
      <c r="A282" s="48" t="s">
        <v>9</v>
      </c>
      <c r="B282" s="39" t="s">
        <v>254</v>
      </c>
      <c r="C282" s="22" t="s">
        <v>241</v>
      </c>
      <c r="D282" s="50" t="s">
        <v>242</v>
      </c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4"/>
    </row>
    <row r="283" spans="1:23">
      <c r="A283" s="48" t="s">
        <v>9</v>
      </c>
      <c r="B283" s="39" t="s">
        <v>255</v>
      </c>
      <c r="C283" s="22" t="s">
        <v>241</v>
      </c>
      <c r="D283" s="50" t="s">
        <v>242</v>
      </c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4"/>
    </row>
    <row r="284" spans="1:23">
      <c r="A284" s="48" t="s">
        <v>9</v>
      </c>
      <c r="B284" s="39" t="s">
        <v>132</v>
      </c>
      <c r="C284" s="22" t="s">
        <v>241</v>
      </c>
      <c r="D284" s="50" t="s">
        <v>242</v>
      </c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4"/>
    </row>
    <row r="285" spans="1:23">
      <c r="A285" s="48" t="s">
        <v>6</v>
      </c>
      <c r="B285" s="39" t="s">
        <v>256</v>
      </c>
      <c r="C285" s="22" t="s">
        <v>241</v>
      </c>
      <c r="D285" s="50" t="s">
        <v>242</v>
      </c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4"/>
    </row>
    <row r="286" spans="1:23">
      <c r="A286" s="48" t="s">
        <v>9</v>
      </c>
      <c r="B286" s="39" t="s">
        <v>146</v>
      </c>
      <c r="C286" s="22" t="s">
        <v>241</v>
      </c>
      <c r="D286" s="50" t="s">
        <v>242</v>
      </c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4"/>
    </row>
    <row r="287" spans="1:23">
      <c r="A287" s="48" t="s">
        <v>9</v>
      </c>
      <c r="B287" s="39" t="s">
        <v>117</v>
      </c>
      <c r="C287" s="22" t="s">
        <v>241</v>
      </c>
      <c r="D287" s="50" t="s">
        <v>242</v>
      </c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4"/>
    </row>
    <row r="288" spans="1:23">
      <c r="A288" s="48" t="s">
        <v>27</v>
      </c>
      <c r="B288" s="39" t="s">
        <v>142</v>
      </c>
      <c r="C288" s="22" t="s">
        <v>241</v>
      </c>
      <c r="D288" s="50" t="s">
        <v>242</v>
      </c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4"/>
    </row>
    <row r="289" spans="1:23">
      <c r="A289" s="48" t="s">
        <v>27</v>
      </c>
      <c r="B289" s="39" t="s">
        <v>160</v>
      </c>
      <c r="C289" s="22" t="s">
        <v>241</v>
      </c>
      <c r="D289" s="50" t="s">
        <v>242</v>
      </c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4"/>
    </row>
    <row r="290" spans="1:23">
      <c r="A290" s="48" t="s">
        <v>27</v>
      </c>
      <c r="B290" s="39" t="s">
        <v>257</v>
      </c>
      <c r="C290" s="22" t="s">
        <v>241</v>
      </c>
      <c r="D290" s="50" t="s">
        <v>242</v>
      </c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4"/>
    </row>
    <row r="291" spans="1:23">
      <c r="A291" s="48" t="s">
        <v>27</v>
      </c>
      <c r="B291" s="39" t="s">
        <v>123</v>
      </c>
      <c r="C291" s="22" t="s">
        <v>241</v>
      </c>
      <c r="D291" s="50" t="s">
        <v>242</v>
      </c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4"/>
    </row>
    <row r="292" spans="1:23">
      <c r="A292" s="48" t="s">
        <v>27</v>
      </c>
      <c r="B292" s="39" t="s">
        <v>149</v>
      </c>
      <c r="C292" s="22" t="s">
        <v>241</v>
      </c>
      <c r="D292" s="50" t="s">
        <v>242</v>
      </c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4"/>
    </row>
    <row r="293" spans="1:23">
      <c r="A293" s="48" t="s">
        <v>27</v>
      </c>
      <c r="B293" s="39" t="s">
        <v>147</v>
      </c>
      <c r="C293" s="22" t="s">
        <v>241</v>
      </c>
      <c r="D293" s="50" t="s">
        <v>242</v>
      </c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4"/>
    </row>
    <row r="294" spans="1:23">
      <c r="A294" s="48" t="s">
        <v>27</v>
      </c>
      <c r="B294" s="39" t="s">
        <v>258</v>
      </c>
      <c r="C294" s="22" t="s">
        <v>241</v>
      </c>
      <c r="D294" s="50" t="s">
        <v>242</v>
      </c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4"/>
    </row>
    <row r="295" spans="1:23">
      <c r="A295" s="48" t="s">
        <v>27</v>
      </c>
      <c r="B295" s="39" t="s">
        <v>259</v>
      </c>
      <c r="C295" s="22" t="s">
        <v>241</v>
      </c>
      <c r="D295" s="50" t="s">
        <v>242</v>
      </c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4"/>
    </row>
    <row r="296" spans="1:23">
      <c r="A296" s="48" t="s">
        <v>27</v>
      </c>
      <c r="B296" s="39" t="s">
        <v>155</v>
      </c>
      <c r="C296" s="22" t="s">
        <v>241</v>
      </c>
      <c r="D296" s="50" t="s">
        <v>242</v>
      </c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4"/>
    </row>
    <row r="297" spans="1:23">
      <c r="A297" s="48" t="s">
        <v>27</v>
      </c>
      <c r="B297" s="39" t="s">
        <v>260</v>
      </c>
      <c r="C297" s="22" t="s">
        <v>241</v>
      </c>
      <c r="D297" s="50" t="s">
        <v>242</v>
      </c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4"/>
    </row>
    <row r="298" spans="1:23">
      <c r="A298" s="48" t="s">
        <v>27</v>
      </c>
      <c r="B298" s="39" t="s">
        <v>151</v>
      </c>
      <c r="C298" s="22" t="s">
        <v>241</v>
      </c>
      <c r="D298" s="50" t="s">
        <v>242</v>
      </c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4"/>
    </row>
    <row r="299" spans="1:23">
      <c r="A299" s="48" t="s">
        <v>27</v>
      </c>
      <c r="B299" s="39" t="s">
        <v>157</v>
      </c>
      <c r="C299" s="22" t="s">
        <v>241</v>
      </c>
      <c r="D299" s="50" t="s">
        <v>242</v>
      </c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4"/>
    </row>
    <row r="300" spans="1:23">
      <c r="A300" s="48" t="s">
        <v>21</v>
      </c>
      <c r="B300" s="39" t="s">
        <v>261</v>
      </c>
      <c r="C300" s="22" t="s">
        <v>241</v>
      </c>
      <c r="D300" s="50" t="s">
        <v>242</v>
      </c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4"/>
    </row>
    <row r="301" spans="1:23">
      <c r="A301" s="48" t="s">
        <v>21</v>
      </c>
      <c r="B301" s="39" t="s">
        <v>262</v>
      </c>
      <c r="C301" s="22" t="s">
        <v>241</v>
      </c>
      <c r="D301" s="50" t="s">
        <v>242</v>
      </c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4"/>
    </row>
    <row r="302" spans="1:23">
      <c r="A302" s="48" t="s">
        <v>93</v>
      </c>
      <c r="B302" s="39" t="s">
        <v>263</v>
      </c>
      <c r="C302" s="22" t="s">
        <v>241</v>
      </c>
      <c r="D302" s="50" t="s">
        <v>242</v>
      </c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4"/>
    </row>
    <row r="303" spans="1:23">
      <c r="A303" s="48" t="s">
        <v>93</v>
      </c>
      <c r="B303" s="39" t="s">
        <v>264</v>
      </c>
      <c r="C303" s="22" t="s">
        <v>241</v>
      </c>
      <c r="D303" s="50" t="s">
        <v>242</v>
      </c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4"/>
    </row>
    <row r="304" spans="1:23">
      <c r="A304" s="23" t="s">
        <v>9</v>
      </c>
      <c r="B304" s="39" t="s">
        <v>138</v>
      </c>
      <c r="C304" s="22" t="s">
        <v>241</v>
      </c>
      <c r="D304" s="50" t="s">
        <v>242</v>
      </c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4"/>
    </row>
    <row r="305" spans="1:23">
      <c r="A305" s="23" t="s">
        <v>9</v>
      </c>
      <c r="B305" s="39" t="s">
        <v>139</v>
      </c>
      <c r="C305" s="22" t="s">
        <v>241</v>
      </c>
      <c r="D305" s="50" t="s">
        <v>242</v>
      </c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4"/>
    </row>
    <row r="306" spans="1:23">
      <c r="A306" s="23" t="s">
        <v>27</v>
      </c>
      <c r="B306" s="39" t="s">
        <v>156</v>
      </c>
      <c r="C306" s="22" t="s">
        <v>241</v>
      </c>
      <c r="D306" s="50" t="s">
        <v>242</v>
      </c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4"/>
    </row>
    <row r="307" spans="1:23" ht="16" thickBot="1">
      <c r="A307" s="26" t="s">
        <v>27</v>
      </c>
      <c r="B307" s="44" t="s">
        <v>131</v>
      </c>
      <c r="C307" s="25" t="s">
        <v>241</v>
      </c>
      <c r="D307" s="51" t="s">
        <v>242</v>
      </c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7"/>
    </row>
    <row r="308" spans="1:23">
      <c r="A308" s="20" t="s">
        <v>6</v>
      </c>
      <c r="B308" s="43" t="s">
        <v>237</v>
      </c>
      <c r="C308" s="19" t="s">
        <v>265</v>
      </c>
      <c r="D308" s="50" t="s">
        <v>414</v>
      </c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1"/>
    </row>
    <row r="309" spans="1:23">
      <c r="A309" s="48" t="s">
        <v>11</v>
      </c>
      <c r="B309" s="39" t="s">
        <v>236</v>
      </c>
      <c r="C309" s="22" t="s">
        <v>265</v>
      </c>
      <c r="D309" s="50" t="s">
        <v>414</v>
      </c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4"/>
    </row>
    <row r="310" spans="1:23">
      <c r="A310" s="48" t="s">
        <v>226</v>
      </c>
      <c r="B310" s="39" t="s">
        <v>227</v>
      </c>
      <c r="C310" s="22" t="s">
        <v>265</v>
      </c>
      <c r="D310" s="50" t="s">
        <v>414</v>
      </c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4"/>
    </row>
    <row r="311" spans="1:23">
      <c r="A311" s="48" t="s">
        <v>6</v>
      </c>
      <c r="B311" s="39" t="s">
        <v>224</v>
      </c>
      <c r="C311" s="22" t="s">
        <v>265</v>
      </c>
      <c r="D311" s="50" t="s">
        <v>414</v>
      </c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4"/>
    </row>
    <row r="312" spans="1:23">
      <c r="A312" s="48" t="s">
        <v>6</v>
      </c>
      <c r="B312" s="39" t="s">
        <v>266</v>
      </c>
      <c r="C312" s="22" t="s">
        <v>265</v>
      </c>
      <c r="D312" s="50" t="s">
        <v>414</v>
      </c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4"/>
    </row>
    <row r="313" spans="1:23">
      <c r="A313" s="48" t="s">
        <v>9</v>
      </c>
      <c r="B313" s="39" t="s">
        <v>90</v>
      </c>
      <c r="C313" s="22" t="s">
        <v>265</v>
      </c>
      <c r="D313" s="50" t="s">
        <v>414</v>
      </c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4"/>
    </row>
    <row r="314" spans="1:23" ht="16" thickBot="1">
      <c r="A314" s="26" t="s">
        <v>68</v>
      </c>
      <c r="B314" s="44" t="s">
        <v>267</v>
      </c>
      <c r="C314" s="25" t="s">
        <v>265</v>
      </c>
      <c r="D314" s="50" t="s">
        <v>414</v>
      </c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7"/>
    </row>
    <row r="315" spans="1:23">
      <c r="A315" s="29" t="s">
        <v>27</v>
      </c>
      <c r="B315" s="45" t="s">
        <v>269</v>
      </c>
      <c r="C315" s="28" t="s">
        <v>268</v>
      </c>
      <c r="D315" s="49" t="s">
        <v>412</v>
      </c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</row>
    <row r="316" spans="1:23">
      <c r="A316" s="32" t="s">
        <v>270</v>
      </c>
      <c r="B316" s="46" t="s">
        <v>271</v>
      </c>
      <c r="C316" s="31" t="s">
        <v>268</v>
      </c>
      <c r="D316" s="53" t="s">
        <v>412</v>
      </c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3"/>
    </row>
    <row r="317" spans="1:23" ht="16" thickBot="1">
      <c r="A317" s="35" t="s">
        <v>11</v>
      </c>
      <c r="B317" s="47" t="s">
        <v>272</v>
      </c>
      <c r="C317" s="34" t="s">
        <v>268</v>
      </c>
      <c r="D317" s="54" t="s">
        <v>412</v>
      </c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6"/>
    </row>
    <row r="318" spans="1:23">
      <c r="A318" s="20" t="s">
        <v>27</v>
      </c>
      <c r="B318" s="43" t="s">
        <v>245</v>
      </c>
      <c r="C318" s="19" t="s">
        <v>273</v>
      </c>
      <c r="D318" s="52" t="s">
        <v>115</v>
      </c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1"/>
    </row>
    <row r="319" spans="1:23">
      <c r="A319" s="23" t="s">
        <v>9</v>
      </c>
      <c r="B319" s="39" t="s">
        <v>274</v>
      </c>
      <c r="C319" s="22" t="s">
        <v>273</v>
      </c>
      <c r="D319" s="50" t="s">
        <v>115</v>
      </c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4"/>
    </row>
    <row r="320" spans="1:23">
      <c r="A320" s="57" t="s">
        <v>27</v>
      </c>
      <c r="B320" s="39" t="s">
        <v>246</v>
      </c>
      <c r="C320" s="22" t="s">
        <v>273</v>
      </c>
      <c r="D320" s="50" t="s">
        <v>115</v>
      </c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4"/>
    </row>
    <row r="321" spans="1:23">
      <c r="A321" s="57" t="s">
        <v>27</v>
      </c>
      <c r="B321" s="39" t="s">
        <v>134</v>
      </c>
      <c r="C321" s="22" t="s">
        <v>273</v>
      </c>
      <c r="D321" s="50" t="s">
        <v>115</v>
      </c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4"/>
    </row>
    <row r="322" spans="1:23">
      <c r="A322" s="57" t="s">
        <v>27</v>
      </c>
      <c r="B322" s="39" t="s">
        <v>243</v>
      </c>
      <c r="C322" s="22" t="s">
        <v>273</v>
      </c>
      <c r="D322" s="50" t="s">
        <v>115</v>
      </c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4"/>
    </row>
    <row r="323" spans="1:23" ht="16" thickBot="1">
      <c r="A323" s="26" t="s">
        <v>6</v>
      </c>
      <c r="B323" s="44" t="s">
        <v>256</v>
      </c>
      <c r="C323" s="25" t="s">
        <v>273</v>
      </c>
      <c r="D323" s="51" t="s">
        <v>115</v>
      </c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7"/>
    </row>
    <row r="324" spans="1:23">
      <c r="A324" s="20" t="s">
        <v>276</v>
      </c>
      <c r="B324" s="43" t="s">
        <v>277</v>
      </c>
      <c r="C324" s="19" t="s">
        <v>275</v>
      </c>
      <c r="D324" s="52" t="s">
        <v>115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1"/>
    </row>
    <row r="325" spans="1:23">
      <c r="A325" s="23" t="s">
        <v>27</v>
      </c>
      <c r="B325" s="39" t="s">
        <v>278</v>
      </c>
      <c r="C325" s="22" t="s">
        <v>275</v>
      </c>
      <c r="D325" s="50" t="s">
        <v>115</v>
      </c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4"/>
    </row>
    <row r="326" spans="1:23">
      <c r="A326" s="23" t="s">
        <v>27</v>
      </c>
      <c r="B326" s="39" t="s">
        <v>279</v>
      </c>
      <c r="C326" s="22" t="s">
        <v>275</v>
      </c>
      <c r="D326" s="50" t="s">
        <v>115</v>
      </c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4"/>
    </row>
    <row r="327" spans="1:23">
      <c r="A327" s="48" t="s">
        <v>270</v>
      </c>
      <c r="B327" s="39" t="s">
        <v>280</v>
      </c>
      <c r="C327" s="22" t="s">
        <v>275</v>
      </c>
      <c r="D327" s="50" t="s">
        <v>115</v>
      </c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4"/>
    </row>
    <row r="328" spans="1:23">
      <c r="A328" s="23" t="s">
        <v>27</v>
      </c>
      <c r="B328" s="39" t="s">
        <v>281</v>
      </c>
      <c r="C328" s="22" t="s">
        <v>275</v>
      </c>
      <c r="D328" s="50" t="s">
        <v>115</v>
      </c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4"/>
    </row>
    <row r="329" spans="1:23">
      <c r="A329" s="48" t="s">
        <v>27</v>
      </c>
      <c r="B329" s="39" t="s">
        <v>282</v>
      </c>
      <c r="C329" s="22" t="s">
        <v>275</v>
      </c>
      <c r="D329" s="50" t="s">
        <v>115</v>
      </c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4"/>
    </row>
    <row r="330" spans="1:23">
      <c r="A330" s="48" t="s">
        <v>27</v>
      </c>
      <c r="B330" s="39" t="s">
        <v>283</v>
      </c>
      <c r="C330" s="22" t="s">
        <v>275</v>
      </c>
      <c r="D330" s="50" t="s">
        <v>115</v>
      </c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4"/>
    </row>
    <row r="331" spans="1:23">
      <c r="A331" s="48" t="s">
        <v>27</v>
      </c>
      <c r="B331" s="39" t="s">
        <v>284</v>
      </c>
      <c r="C331" s="22" t="s">
        <v>275</v>
      </c>
      <c r="D331" s="50" t="s">
        <v>115</v>
      </c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4"/>
    </row>
    <row r="332" spans="1:23">
      <c r="A332" s="48" t="s">
        <v>247</v>
      </c>
      <c r="B332" s="39" t="s">
        <v>285</v>
      </c>
      <c r="C332" s="22" t="s">
        <v>275</v>
      </c>
      <c r="D332" s="50" t="s">
        <v>115</v>
      </c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4"/>
    </row>
    <row r="333" spans="1:23">
      <c r="A333" s="48" t="s">
        <v>270</v>
      </c>
      <c r="B333" s="39" t="s">
        <v>286</v>
      </c>
      <c r="C333" s="22" t="s">
        <v>275</v>
      </c>
      <c r="D333" s="50" t="s">
        <v>115</v>
      </c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4"/>
    </row>
    <row r="334" spans="1:23">
      <c r="A334" s="48" t="s">
        <v>247</v>
      </c>
      <c r="B334" s="39" t="s">
        <v>287</v>
      </c>
      <c r="C334" s="22" t="s">
        <v>275</v>
      </c>
      <c r="D334" s="50" t="s">
        <v>115</v>
      </c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4"/>
    </row>
    <row r="335" spans="1:23">
      <c r="A335" s="48" t="s">
        <v>247</v>
      </c>
      <c r="B335" s="39" t="s">
        <v>288</v>
      </c>
      <c r="C335" s="22" t="s">
        <v>275</v>
      </c>
      <c r="D335" s="50" t="s">
        <v>115</v>
      </c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4"/>
    </row>
    <row r="336" spans="1:23">
      <c r="A336" s="48" t="s">
        <v>247</v>
      </c>
      <c r="B336" s="39" t="s">
        <v>289</v>
      </c>
      <c r="C336" s="22" t="s">
        <v>275</v>
      </c>
      <c r="D336" s="50" t="s">
        <v>115</v>
      </c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4"/>
    </row>
    <row r="337" spans="1:23">
      <c r="A337" s="48" t="s">
        <v>247</v>
      </c>
      <c r="B337" s="39" t="s">
        <v>290</v>
      </c>
      <c r="C337" s="22" t="s">
        <v>275</v>
      </c>
      <c r="D337" s="50" t="s">
        <v>115</v>
      </c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4"/>
    </row>
    <row r="338" spans="1:23">
      <c r="A338" s="48" t="s">
        <v>276</v>
      </c>
      <c r="B338" s="39" t="s">
        <v>291</v>
      </c>
      <c r="C338" s="22" t="s">
        <v>275</v>
      </c>
      <c r="D338" s="50" t="s">
        <v>115</v>
      </c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4"/>
    </row>
    <row r="339" spans="1:23">
      <c r="A339" s="48" t="s">
        <v>247</v>
      </c>
      <c r="B339" s="39" t="s">
        <v>292</v>
      </c>
      <c r="C339" s="22" t="s">
        <v>275</v>
      </c>
      <c r="D339" s="50" t="s">
        <v>115</v>
      </c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4"/>
    </row>
    <row r="340" spans="1:23">
      <c r="A340" s="23"/>
      <c r="B340" s="39"/>
      <c r="C340" s="22" t="s">
        <v>275</v>
      </c>
      <c r="D340" s="50" t="s">
        <v>115</v>
      </c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4"/>
    </row>
    <row r="341" spans="1:23">
      <c r="A341" s="48" t="s">
        <v>247</v>
      </c>
      <c r="B341" s="39" t="s">
        <v>293</v>
      </c>
      <c r="C341" s="22" t="s">
        <v>275</v>
      </c>
      <c r="D341" s="50" t="s">
        <v>115</v>
      </c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4"/>
    </row>
    <row r="342" spans="1:23">
      <c r="A342" s="48" t="s">
        <v>247</v>
      </c>
      <c r="B342" s="39" t="s">
        <v>294</v>
      </c>
      <c r="C342" s="22" t="s">
        <v>275</v>
      </c>
      <c r="D342" s="50" t="s">
        <v>115</v>
      </c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4"/>
    </row>
    <row r="343" spans="1:23">
      <c r="A343" s="48" t="s">
        <v>27</v>
      </c>
      <c r="B343" s="39" t="s">
        <v>295</v>
      </c>
      <c r="C343" s="22" t="s">
        <v>275</v>
      </c>
      <c r="D343" s="50" t="s">
        <v>115</v>
      </c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4"/>
    </row>
    <row r="344" spans="1:23">
      <c r="A344" s="48" t="s">
        <v>270</v>
      </c>
      <c r="B344" s="39" t="s">
        <v>296</v>
      </c>
      <c r="C344" s="22" t="s">
        <v>275</v>
      </c>
      <c r="D344" s="50" t="s">
        <v>115</v>
      </c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4"/>
    </row>
    <row r="345" spans="1:23">
      <c r="A345" s="48" t="s">
        <v>247</v>
      </c>
      <c r="B345" s="39" t="s">
        <v>297</v>
      </c>
      <c r="C345" s="22" t="s">
        <v>275</v>
      </c>
      <c r="D345" s="50" t="s">
        <v>115</v>
      </c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4"/>
    </row>
    <row r="346" spans="1:23">
      <c r="A346" s="48" t="s">
        <v>247</v>
      </c>
      <c r="B346" s="39" t="s">
        <v>298</v>
      </c>
      <c r="C346" s="22" t="s">
        <v>275</v>
      </c>
      <c r="D346" s="50" t="s">
        <v>115</v>
      </c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4"/>
    </row>
    <row r="347" spans="1:23">
      <c r="A347" s="23" t="s">
        <v>27</v>
      </c>
      <c r="B347" s="39" t="s">
        <v>299</v>
      </c>
      <c r="C347" s="22" t="s">
        <v>275</v>
      </c>
      <c r="D347" s="50" t="s">
        <v>115</v>
      </c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4"/>
    </row>
    <row r="348" spans="1:23">
      <c r="A348" s="48" t="s">
        <v>270</v>
      </c>
      <c r="B348" s="39" t="s">
        <v>300</v>
      </c>
      <c r="C348" s="22" t="s">
        <v>275</v>
      </c>
      <c r="D348" s="50" t="s">
        <v>115</v>
      </c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4"/>
    </row>
    <row r="349" spans="1:23">
      <c r="A349" s="48" t="s">
        <v>276</v>
      </c>
      <c r="B349" s="39" t="s">
        <v>301</v>
      </c>
      <c r="C349" s="22" t="s">
        <v>275</v>
      </c>
      <c r="D349" s="50" t="s">
        <v>115</v>
      </c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4"/>
    </row>
    <row r="350" spans="1:23">
      <c r="A350" s="48" t="s">
        <v>247</v>
      </c>
      <c r="B350" s="39" t="s">
        <v>302</v>
      </c>
      <c r="C350" s="22" t="s">
        <v>275</v>
      </c>
      <c r="D350" s="50" t="s">
        <v>115</v>
      </c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4"/>
    </row>
    <row r="351" spans="1:23">
      <c r="A351" s="48" t="s">
        <v>247</v>
      </c>
      <c r="B351" s="39" t="s">
        <v>303</v>
      </c>
      <c r="C351" s="22" t="s">
        <v>275</v>
      </c>
      <c r="D351" s="50" t="s">
        <v>115</v>
      </c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4"/>
    </row>
    <row r="352" spans="1:23">
      <c r="A352" s="48" t="s">
        <v>276</v>
      </c>
      <c r="B352" s="39" t="s">
        <v>304</v>
      </c>
      <c r="C352" s="22" t="s">
        <v>275</v>
      </c>
      <c r="D352" s="50" t="s">
        <v>115</v>
      </c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4"/>
    </row>
    <row r="353" spans="1:23">
      <c r="A353" s="48" t="s">
        <v>276</v>
      </c>
      <c r="B353" s="39" t="s">
        <v>305</v>
      </c>
      <c r="C353" s="22" t="s">
        <v>275</v>
      </c>
      <c r="D353" s="50" t="s">
        <v>115</v>
      </c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4"/>
    </row>
    <row r="354" spans="1:23">
      <c r="A354" s="48" t="s">
        <v>276</v>
      </c>
      <c r="B354" s="39" t="s">
        <v>306</v>
      </c>
      <c r="C354" s="22" t="s">
        <v>275</v>
      </c>
      <c r="D354" s="50" t="s">
        <v>115</v>
      </c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4"/>
    </row>
    <row r="355" spans="1:23">
      <c r="A355" s="48" t="s">
        <v>276</v>
      </c>
      <c r="B355" s="39" t="s">
        <v>307</v>
      </c>
      <c r="C355" s="22" t="s">
        <v>275</v>
      </c>
      <c r="D355" s="50" t="s">
        <v>115</v>
      </c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4"/>
    </row>
    <row r="356" spans="1:23">
      <c r="A356" s="48" t="s">
        <v>247</v>
      </c>
      <c r="B356" s="39" t="s">
        <v>308</v>
      </c>
      <c r="C356" s="22" t="s">
        <v>275</v>
      </c>
      <c r="D356" s="50" t="s">
        <v>115</v>
      </c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4"/>
    </row>
    <row r="357" spans="1:23">
      <c r="A357" s="48" t="s">
        <v>247</v>
      </c>
      <c r="B357" s="39" t="s">
        <v>309</v>
      </c>
      <c r="C357" s="22" t="s">
        <v>275</v>
      </c>
      <c r="D357" s="50" t="s">
        <v>115</v>
      </c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4"/>
    </row>
    <row r="358" spans="1:23">
      <c r="A358" s="48" t="s">
        <v>247</v>
      </c>
      <c r="B358" s="39" t="s">
        <v>310</v>
      </c>
      <c r="C358" s="22" t="s">
        <v>275</v>
      </c>
      <c r="D358" s="50" t="s">
        <v>115</v>
      </c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4"/>
    </row>
    <row r="359" spans="1:23">
      <c r="A359" s="48" t="s">
        <v>27</v>
      </c>
      <c r="B359" s="39" t="s">
        <v>311</v>
      </c>
      <c r="C359" s="22" t="s">
        <v>275</v>
      </c>
      <c r="D359" s="50" t="s">
        <v>115</v>
      </c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4"/>
    </row>
    <row r="360" spans="1:23">
      <c r="A360" s="48" t="s">
        <v>27</v>
      </c>
      <c r="B360" s="39" t="s">
        <v>312</v>
      </c>
      <c r="C360" s="22" t="s">
        <v>275</v>
      </c>
      <c r="D360" s="50" t="s">
        <v>115</v>
      </c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4"/>
    </row>
    <row r="361" spans="1:23">
      <c r="A361" s="48" t="s">
        <v>247</v>
      </c>
      <c r="B361" s="39" t="s">
        <v>313</v>
      </c>
      <c r="C361" s="22" t="s">
        <v>275</v>
      </c>
      <c r="D361" s="50" t="s">
        <v>115</v>
      </c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4"/>
    </row>
    <row r="362" spans="1:23">
      <c r="A362" s="48" t="s">
        <v>247</v>
      </c>
      <c r="B362" s="39" t="s">
        <v>314</v>
      </c>
      <c r="C362" s="22" t="s">
        <v>275</v>
      </c>
      <c r="D362" s="50" t="s">
        <v>115</v>
      </c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4"/>
    </row>
    <row r="363" spans="1:23">
      <c r="A363" s="48" t="s">
        <v>247</v>
      </c>
      <c r="B363" s="39" t="s">
        <v>315</v>
      </c>
      <c r="C363" s="22" t="s">
        <v>275</v>
      </c>
      <c r="D363" s="50" t="s">
        <v>115</v>
      </c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4"/>
    </row>
    <row r="364" spans="1:23">
      <c r="A364" s="48" t="s">
        <v>27</v>
      </c>
      <c r="B364" s="39" t="s">
        <v>316</v>
      </c>
      <c r="C364" s="22" t="s">
        <v>275</v>
      </c>
      <c r="D364" s="50" t="s">
        <v>115</v>
      </c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4"/>
    </row>
    <row r="365" spans="1:23" ht="16" thickBot="1">
      <c r="A365" s="26" t="s">
        <v>247</v>
      </c>
      <c r="B365" s="44" t="s">
        <v>317</v>
      </c>
      <c r="C365" s="25" t="s">
        <v>275</v>
      </c>
      <c r="D365" s="51" t="s">
        <v>115</v>
      </c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7"/>
    </row>
    <row r="366" spans="1:23">
      <c r="A366" s="20" t="s">
        <v>276</v>
      </c>
      <c r="B366" s="43" t="s">
        <v>319</v>
      </c>
      <c r="C366" s="19" t="s">
        <v>318</v>
      </c>
      <c r="D366" s="52" t="s">
        <v>115</v>
      </c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1"/>
    </row>
    <row r="367" spans="1:23">
      <c r="A367" s="48" t="s">
        <v>270</v>
      </c>
      <c r="B367" s="39" t="s">
        <v>320</v>
      </c>
      <c r="C367" s="22" t="s">
        <v>318</v>
      </c>
      <c r="D367" s="50" t="s">
        <v>115</v>
      </c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4"/>
    </row>
    <row r="368" spans="1:23">
      <c r="A368" s="48" t="s">
        <v>276</v>
      </c>
      <c r="B368" s="39" t="s">
        <v>277</v>
      </c>
      <c r="C368" s="22" t="s">
        <v>318</v>
      </c>
      <c r="D368" s="50" t="s">
        <v>115</v>
      </c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4"/>
    </row>
    <row r="369" spans="1:23">
      <c r="A369" s="23" t="s">
        <v>27</v>
      </c>
      <c r="B369" s="39" t="s">
        <v>281</v>
      </c>
      <c r="C369" s="22" t="s">
        <v>318</v>
      </c>
      <c r="D369" s="50" t="s">
        <v>115</v>
      </c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4"/>
    </row>
    <row r="370" spans="1:23">
      <c r="A370" s="23" t="s">
        <v>27</v>
      </c>
      <c r="B370" s="39" t="s">
        <v>282</v>
      </c>
      <c r="C370" s="22" t="s">
        <v>318</v>
      </c>
      <c r="D370" s="50" t="s">
        <v>115</v>
      </c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4"/>
    </row>
    <row r="371" spans="1:23">
      <c r="A371" s="48" t="s">
        <v>247</v>
      </c>
      <c r="B371" s="39" t="s">
        <v>285</v>
      </c>
      <c r="C371" s="22" t="s">
        <v>318</v>
      </c>
      <c r="D371" s="50" t="s">
        <v>115</v>
      </c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4"/>
    </row>
    <row r="372" spans="1:23">
      <c r="A372" s="48" t="s">
        <v>270</v>
      </c>
      <c r="B372" s="39" t="s">
        <v>286</v>
      </c>
      <c r="C372" s="22" t="s">
        <v>318</v>
      </c>
      <c r="D372" s="50" t="s">
        <v>115</v>
      </c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4"/>
    </row>
    <row r="373" spans="1:23">
      <c r="A373" s="48" t="s">
        <v>276</v>
      </c>
      <c r="B373" s="39" t="s">
        <v>321</v>
      </c>
      <c r="C373" s="22" t="s">
        <v>318</v>
      </c>
      <c r="D373" s="50" t="s">
        <v>115</v>
      </c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4"/>
    </row>
    <row r="374" spans="1:23">
      <c r="A374" s="48" t="s">
        <v>276</v>
      </c>
      <c r="B374" s="39" t="s">
        <v>322</v>
      </c>
      <c r="C374" s="22" t="s">
        <v>318</v>
      </c>
      <c r="D374" s="50" t="s">
        <v>115</v>
      </c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4"/>
    </row>
    <row r="375" spans="1:23">
      <c r="A375" s="48" t="s">
        <v>247</v>
      </c>
      <c r="B375" s="39" t="s">
        <v>288</v>
      </c>
      <c r="C375" s="22" t="s">
        <v>318</v>
      </c>
      <c r="D375" s="50" t="s">
        <v>115</v>
      </c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4"/>
    </row>
    <row r="376" spans="1:23">
      <c r="A376" s="48" t="s">
        <v>247</v>
      </c>
      <c r="B376" s="39" t="s">
        <v>289</v>
      </c>
      <c r="C376" s="22" t="s">
        <v>318</v>
      </c>
      <c r="D376" s="50" t="s">
        <v>115</v>
      </c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4"/>
    </row>
    <row r="377" spans="1:23">
      <c r="A377" s="48" t="s">
        <v>276</v>
      </c>
      <c r="B377" s="39" t="s">
        <v>323</v>
      </c>
      <c r="C377" s="22" t="s">
        <v>318</v>
      </c>
      <c r="D377" s="50" t="s">
        <v>115</v>
      </c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4"/>
    </row>
    <row r="378" spans="1:23">
      <c r="A378" s="48" t="s">
        <v>270</v>
      </c>
      <c r="B378" s="39" t="s">
        <v>324</v>
      </c>
      <c r="C378" s="22" t="s">
        <v>318</v>
      </c>
      <c r="D378" s="50" t="s">
        <v>115</v>
      </c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4"/>
    </row>
    <row r="379" spans="1:23">
      <c r="A379" s="48" t="s">
        <v>276</v>
      </c>
      <c r="B379" s="39" t="s">
        <v>291</v>
      </c>
      <c r="C379" s="22" t="s">
        <v>318</v>
      </c>
      <c r="D379" s="50" t="s">
        <v>115</v>
      </c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4"/>
    </row>
    <row r="380" spans="1:23">
      <c r="A380" s="48" t="s">
        <v>247</v>
      </c>
      <c r="B380" s="39" t="s">
        <v>292</v>
      </c>
      <c r="C380" s="22" t="s">
        <v>318</v>
      </c>
      <c r="D380" s="50" t="s">
        <v>115</v>
      </c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4"/>
    </row>
    <row r="381" spans="1:23">
      <c r="A381" s="48" t="s">
        <v>247</v>
      </c>
      <c r="B381" s="39" t="s">
        <v>293</v>
      </c>
      <c r="C381" s="22" t="s">
        <v>318</v>
      </c>
      <c r="D381" s="50" t="s">
        <v>115</v>
      </c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4"/>
    </row>
    <row r="382" spans="1:23">
      <c r="A382" s="48" t="s">
        <v>247</v>
      </c>
      <c r="B382" s="39" t="s">
        <v>294</v>
      </c>
      <c r="C382" s="22" t="s">
        <v>318</v>
      </c>
      <c r="D382" s="50" t="s">
        <v>115</v>
      </c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4"/>
    </row>
    <row r="383" spans="1:23">
      <c r="A383" s="48" t="s">
        <v>27</v>
      </c>
      <c r="B383" s="39" t="s">
        <v>295</v>
      </c>
      <c r="C383" s="22" t="s">
        <v>318</v>
      </c>
      <c r="D383" s="50" t="s">
        <v>115</v>
      </c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4"/>
    </row>
    <row r="384" spans="1:23">
      <c r="A384" s="48" t="s">
        <v>247</v>
      </c>
      <c r="B384" s="39" t="s">
        <v>297</v>
      </c>
      <c r="C384" s="22" t="s">
        <v>318</v>
      </c>
      <c r="D384" s="50" t="s">
        <v>115</v>
      </c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4"/>
    </row>
    <row r="385" spans="1:23">
      <c r="A385" s="48" t="s">
        <v>27</v>
      </c>
      <c r="B385" s="39" t="s">
        <v>325</v>
      </c>
      <c r="C385" s="22" t="s">
        <v>318</v>
      </c>
      <c r="D385" s="50" t="s">
        <v>115</v>
      </c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4"/>
    </row>
    <row r="386" spans="1:23">
      <c r="A386" s="48" t="s">
        <v>276</v>
      </c>
      <c r="B386" s="39" t="s">
        <v>301</v>
      </c>
      <c r="C386" s="22" t="s">
        <v>318</v>
      </c>
      <c r="D386" s="50" t="s">
        <v>115</v>
      </c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4"/>
    </row>
    <row r="387" spans="1:23">
      <c r="A387" s="23" t="s">
        <v>276</v>
      </c>
      <c r="B387" s="39" t="s">
        <v>326</v>
      </c>
      <c r="C387" s="22" t="s">
        <v>318</v>
      </c>
      <c r="D387" s="50" t="s">
        <v>115</v>
      </c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4"/>
    </row>
    <row r="388" spans="1:23">
      <c r="A388" s="23" t="s">
        <v>247</v>
      </c>
      <c r="B388" s="39" t="s">
        <v>302</v>
      </c>
      <c r="C388" s="22" t="s">
        <v>318</v>
      </c>
      <c r="D388" s="50" t="s">
        <v>115</v>
      </c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4"/>
    </row>
    <row r="389" spans="1:23">
      <c r="A389" s="48" t="s">
        <v>247</v>
      </c>
      <c r="B389" s="39" t="s">
        <v>303</v>
      </c>
      <c r="C389" s="22" t="s">
        <v>318</v>
      </c>
      <c r="D389" s="50" t="s">
        <v>115</v>
      </c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4"/>
    </row>
    <row r="390" spans="1:23">
      <c r="A390" s="48" t="s">
        <v>276</v>
      </c>
      <c r="B390" s="39" t="s">
        <v>304</v>
      </c>
      <c r="C390" s="22" t="s">
        <v>318</v>
      </c>
      <c r="D390" s="50" t="s">
        <v>115</v>
      </c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4"/>
    </row>
    <row r="391" spans="1:23">
      <c r="A391" s="48" t="s">
        <v>276</v>
      </c>
      <c r="B391" s="39" t="s">
        <v>305</v>
      </c>
      <c r="C391" s="22" t="s">
        <v>318</v>
      </c>
      <c r="D391" s="50" t="s">
        <v>115</v>
      </c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4"/>
    </row>
    <row r="392" spans="1:23">
      <c r="A392" s="48" t="s">
        <v>276</v>
      </c>
      <c r="B392" s="39" t="s">
        <v>306</v>
      </c>
      <c r="C392" s="22" t="s">
        <v>318</v>
      </c>
      <c r="D392" s="50" t="s">
        <v>115</v>
      </c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4"/>
    </row>
    <row r="393" spans="1:23">
      <c r="A393" s="48" t="s">
        <v>276</v>
      </c>
      <c r="B393" s="39" t="s">
        <v>307</v>
      </c>
      <c r="C393" s="22" t="s">
        <v>318</v>
      </c>
      <c r="D393" s="50" t="s">
        <v>115</v>
      </c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4"/>
    </row>
    <row r="394" spans="1:23">
      <c r="A394" s="48" t="s">
        <v>247</v>
      </c>
      <c r="B394" s="39" t="s">
        <v>308</v>
      </c>
      <c r="C394" s="22" t="s">
        <v>318</v>
      </c>
      <c r="D394" s="50" t="s">
        <v>115</v>
      </c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4"/>
    </row>
    <row r="395" spans="1:23">
      <c r="A395" s="48" t="s">
        <v>247</v>
      </c>
      <c r="B395" s="39" t="s">
        <v>309</v>
      </c>
      <c r="C395" s="22" t="s">
        <v>318</v>
      </c>
      <c r="D395" s="50" t="s">
        <v>115</v>
      </c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4"/>
    </row>
    <row r="396" spans="1:23">
      <c r="A396" s="48" t="s">
        <v>247</v>
      </c>
      <c r="B396" s="39" t="s">
        <v>310</v>
      </c>
      <c r="C396" s="22" t="s">
        <v>318</v>
      </c>
      <c r="D396" s="50" t="s">
        <v>115</v>
      </c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4"/>
    </row>
    <row r="397" spans="1:23">
      <c r="A397" s="48" t="s">
        <v>276</v>
      </c>
      <c r="B397" s="39" t="s">
        <v>327</v>
      </c>
      <c r="C397" s="22" t="s">
        <v>318</v>
      </c>
      <c r="D397" s="50" t="s">
        <v>115</v>
      </c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4"/>
    </row>
    <row r="398" spans="1:23">
      <c r="A398" s="48" t="s">
        <v>247</v>
      </c>
      <c r="B398" s="39" t="s">
        <v>317</v>
      </c>
      <c r="C398" s="22" t="s">
        <v>318</v>
      </c>
      <c r="D398" s="50" t="s">
        <v>115</v>
      </c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4"/>
    </row>
    <row r="399" spans="1:23">
      <c r="A399" s="48" t="s">
        <v>247</v>
      </c>
      <c r="B399" s="39" t="s">
        <v>313</v>
      </c>
      <c r="C399" s="22" t="s">
        <v>318</v>
      </c>
      <c r="D399" s="50" t="s">
        <v>115</v>
      </c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4"/>
    </row>
    <row r="400" spans="1:23">
      <c r="A400" s="48" t="s">
        <v>276</v>
      </c>
      <c r="B400" s="39" t="s">
        <v>328</v>
      </c>
      <c r="C400" s="22" t="s">
        <v>318</v>
      </c>
      <c r="D400" s="50" t="s">
        <v>115</v>
      </c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4"/>
    </row>
    <row r="401" spans="1:23">
      <c r="A401" s="48" t="s">
        <v>247</v>
      </c>
      <c r="B401" s="39" t="s">
        <v>315</v>
      </c>
      <c r="C401" s="22" t="s">
        <v>318</v>
      </c>
      <c r="D401" s="50" t="s">
        <v>115</v>
      </c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4"/>
    </row>
    <row r="402" spans="1:23" ht="16" thickBot="1">
      <c r="A402" s="26" t="s">
        <v>276</v>
      </c>
      <c r="B402" s="44" t="s">
        <v>329</v>
      </c>
      <c r="C402" s="25" t="s">
        <v>318</v>
      </c>
      <c r="D402" s="51" t="s">
        <v>115</v>
      </c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7"/>
    </row>
    <row r="403" spans="1:23">
      <c r="A403" s="20" t="s">
        <v>276</v>
      </c>
      <c r="B403" s="43" t="s">
        <v>332</v>
      </c>
      <c r="C403" s="19" t="s">
        <v>330</v>
      </c>
      <c r="D403" s="52" t="s">
        <v>331</v>
      </c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1"/>
    </row>
    <row r="404" spans="1:23" ht="16" thickBot="1">
      <c r="A404" s="26" t="s">
        <v>276</v>
      </c>
      <c r="B404" s="44" t="s">
        <v>333</v>
      </c>
      <c r="C404" s="25" t="s">
        <v>330</v>
      </c>
      <c r="D404" s="51" t="s">
        <v>331</v>
      </c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7"/>
    </row>
    <row r="405" spans="1:23">
      <c r="A405" s="20" t="s">
        <v>247</v>
      </c>
      <c r="B405" s="43" t="s">
        <v>292</v>
      </c>
      <c r="C405" s="19" t="s">
        <v>334</v>
      </c>
      <c r="D405" s="50" t="s">
        <v>413</v>
      </c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1"/>
    </row>
    <row r="406" spans="1:23">
      <c r="A406" s="48" t="s">
        <v>276</v>
      </c>
      <c r="B406" s="39" t="s">
        <v>301</v>
      </c>
      <c r="C406" s="22" t="s">
        <v>334</v>
      </c>
      <c r="D406" s="50" t="s">
        <v>413</v>
      </c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4"/>
    </row>
    <row r="407" spans="1:23">
      <c r="A407" s="48" t="s">
        <v>276</v>
      </c>
      <c r="B407" s="39" t="s">
        <v>291</v>
      </c>
      <c r="C407" s="22" t="s">
        <v>334</v>
      </c>
      <c r="D407" s="50" t="s">
        <v>413</v>
      </c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4"/>
    </row>
    <row r="408" spans="1:23">
      <c r="A408" s="48" t="s">
        <v>276</v>
      </c>
      <c r="B408" s="39" t="s">
        <v>335</v>
      </c>
      <c r="C408" s="22" t="s">
        <v>334</v>
      </c>
      <c r="D408" s="50" t="s">
        <v>413</v>
      </c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4"/>
    </row>
    <row r="409" spans="1:23">
      <c r="A409" s="48" t="s">
        <v>270</v>
      </c>
      <c r="B409" s="39" t="s">
        <v>336</v>
      </c>
      <c r="C409" s="22" t="s">
        <v>334</v>
      </c>
      <c r="D409" s="50" t="s">
        <v>413</v>
      </c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4"/>
    </row>
    <row r="410" spans="1:23">
      <c r="A410" s="48" t="s">
        <v>276</v>
      </c>
      <c r="B410" s="39" t="s">
        <v>337</v>
      </c>
      <c r="C410" s="22" t="s">
        <v>334</v>
      </c>
      <c r="D410" s="50" t="s">
        <v>413</v>
      </c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4"/>
    </row>
    <row r="411" spans="1:23">
      <c r="A411" s="23" t="s">
        <v>270</v>
      </c>
      <c r="B411" s="39" t="s">
        <v>338</v>
      </c>
      <c r="C411" s="22" t="s">
        <v>334</v>
      </c>
      <c r="D411" s="50" t="s">
        <v>413</v>
      </c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4"/>
    </row>
    <row r="412" spans="1:23">
      <c r="A412" s="23" t="s">
        <v>276</v>
      </c>
      <c r="B412" s="39" t="s">
        <v>326</v>
      </c>
      <c r="C412" s="22" t="s">
        <v>334</v>
      </c>
      <c r="D412" s="50" t="s">
        <v>413</v>
      </c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4"/>
    </row>
    <row r="413" spans="1:23">
      <c r="A413" s="48" t="s">
        <v>276</v>
      </c>
      <c r="B413" s="39" t="s">
        <v>328</v>
      </c>
      <c r="C413" s="22" t="s">
        <v>334</v>
      </c>
      <c r="D413" s="50" t="s">
        <v>413</v>
      </c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4"/>
    </row>
    <row r="414" spans="1:23">
      <c r="A414" s="48" t="s">
        <v>276</v>
      </c>
      <c r="B414" s="39" t="s">
        <v>329</v>
      </c>
      <c r="C414" s="22" t="s">
        <v>334</v>
      </c>
      <c r="D414" s="50" t="s">
        <v>413</v>
      </c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4"/>
    </row>
    <row r="415" spans="1:23" ht="16" thickBot="1">
      <c r="A415" s="26" t="s">
        <v>270</v>
      </c>
      <c r="B415" s="44" t="s">
        <v>339</v>
      </c>
      <c r="C415" s="25" t="s">
        <v>334</v>
      </c>
      <c r="D415" s="50" t="s">
        <v>413</v>
      </c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7"/>
    </row>
    <row r="416" spans="1:23">
      <c r="A416" s="20" t="s">
        <v>276</v>
      </c>
      <c r="B416" s="43" t="s">
        <v>342</v>
      </c>
      <c r="C416" s="19" t="s">
        <v>340</v>
      </c>
      <c r="D416" s="52" t="s">
        <v>341</v>
      </c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1"/>
    </row>
    <row r="417" spans="1:23">
      <c r="A417" s="48" t="s">
        <v>276</v>
      </c>
      <c r="B417" s="39" t="s">
        <v>333</v>
      </c>
      <c r="C417" s="22" t="s">
        <v>340</v>
      </c>
      <c r="D417" s="50" t="s">
        <v>341</v>
      </c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4"/>
    </row>
    <row r="418" spans="1:23">
      <c r="A418" s="48" t="s">
        <v>276</v>
      </c>
      <c r="B418" s="39" t="s">
        <v>332</v>
      </c>
      <c r="C418" s="22" t="s">
        <v>340</v>
      </c>
      <c r="D418" s="50" t="s">
        <v>341</v>
      </c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4"/>
    </row>
    <row r="419" spans="1:23">
      <c r="A419" s="48" t="s">
        <v>276</v>
      </c>
      <c r="B419" s="39" t="s">
        <v>343</v>
      </c>
      <c r="C419" s="22" t="s">
        <v>340</v>
      </c>
      <c r="D419" s="50" t="s">
        <v>341</v>
      </c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4"/>
    </row>
    <row r="420" spans="1:23" ht="16" thickBot="1">
      <c r="A420" s="26" t="s">
        <v>276</v>
      </c>
      <c r="B420" s="44" t="s">
        <v>344</v>
      </c>
      <c r="C420" s="25" t="s">
        <v>340</v>
      </c>
      <c r="D420" s="51" t="s">
        <v>341</v>
      </c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7"/>
    </row>
    <row r="421" spans="1:23">
      <c r="A421" s="20" t="s">
        <v>276</v>
      </c>
      <c r="B421" s="43" t="s">
        <v>345</v>
      </c>
      <c r="C421" s="19" t="s">
        <v>415</v>
      </c>
      <c r="D421" s="62" t="s">
        <v>412</v>
      </c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1"/>
    </row>
    <row r="422" spans="1:23" ht="16" thickBot="1">
      <c r="A422" s="26" t="s">
        <v>276</v>
      </c>
      <c r="B422" s="44" t="s">
        <v>346</v>
      </c>
      <c r="C422" s="25" t="s">
        <v>415</v>
      </c>
      <c r="D422" s="63" t="s">
        <v>412</v>
      </c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7"/>
    </row>
    <row r="423" spans="1:23">
      <c r="A423" s="48" t="s">
        <v>276</v>
      </c>
      <c r="B423" s="39" t="s">
        <v>347</v>
      </c>
      <c r="C423" t="s">
        <v>416</v>
      </c>
      <c r="D423" s="55" t="s">
        <v>341</v>
      </c>
    </row>
    <row r="424" spans="1:23">
      <c r="A424" s="48" t="s">
        <v>276</v>
      </c>
      <c r="B424" s="39" t="s">
        <v>348</v>
      </c>
      <c r="C424" t="s">
        <v>416</v>
      </c>
      <c r="D424" s="55" t="s">
        <v>341</v>
      </c>
    </row>
    <row r="425" spans="1:23">
      <c r="A425" s="48" t="s">
        <v>276</v>
      </c>
      <c r="B425" s="39" t="s">
        <v>344</v>
      </c>
      <c r="C425" t="s">
        <v>416</v>
      </c>
      <c r="D425" s="55" t="s">
        <v>341</v>
      </c>
    </row>
    <row r="426" spans="1:23">
      <c r="A426" s="48" t="s">
        <v>276</v>
      </c>
      <c r="B426" s="39" t="s">
        <v>343</v>
      </c>
      <c r="C426" t="s">
        <v>416</v>
      </c>
      <c r="D426" s="55" t="s">
        <v>341</v>
      </c>
    </row>
    <row r="427" spans="1:23">
      <c r="A427" s="48" t="s">
        <v>276</v>
      </c>
      <c r="B427" s="39" t="s">
        <v>349</v>
      </c>
      <c r="C427" t="s">
        <v>416</v>
      </c>
      <c r="D427" s="55" t="s">
        <v>341</v>
      </c>
    </row>
    <row r="428" spans="1:23">
      <c r="A428" t="s">
        <v>270</v>
      </c>
      <c r="B428" s="39" t="s">
        <v>350</v>
      </c>
      <c r="C428" t="s">
        <v>416</v>
      </c>
      <c r="D428" s="55" t="s">
        <v>341</v>
      </c>
    </row>
    <row r="429" spans="1:23">
      <c r="B429" s="39"/>
    </row>
    <row r="430" spans="1:23">
      <c r="B430" s="39"/>
    </row>
    <row r="431" spans="1:23">
      <c r="B431" s="39"/>
    </row>
    <row r="432" spans="1:23">
      <c r="B432" s="39"/>
    </row>
    <row r="433" spans="2:2">
      <c r="B433" s="39"/>
    </row>
    <row r="434" spans="2:2">
      <c r="B434" s="39"/>
    </row>
    <row r="435" spans="2:2">
      <c r="B435" s="39"/>
    </row>
    <row r="436" spans="2:2">
      <c r="B436" s="39"/>
    </row>
    <row r="437" spans="2:2">
      <c r="B437" s="39"/>
    </row>
    <row r="438" spans="2:2">
      <c r="B438" s="39"/>
    </row>
    <row r="439" spans="2:2">
      <c r="B439" s="39"/>
    </row>
    <row r="440" spans="2:2">
      <c r="B440" s="39"/>
    </row>
    <row r="441" spans="2:2">
      <c r="B441" s="39"/>
    </row>
    <row r="442" spans="2:2">
      <c r="B442" s="39"/>
    </row>
    <row r="443" spans="2:2">
      <c r="B443" s="39"/>
    </row>
    <row r="444" spans="2:2">
      <c r="B444" s="39"/>
    </row>
    <row r="445" spans="2:2">
      <c r="B445" s="39"/>
    </row>
    <row r="446" spans="2:2">
      <c r="B446" s="39"/>
    </row>
    <row r="447" spans="2:2">
      <c r="B447" s="39"/>
    </row>
    <row r="448" spans="2:2">
      <c r="B448" s="39"/>
    </row>
    <row r="449" spans="2:2">
      <c r="B449" s="39"/>
    </row>
    <row r="450" spans="2:2">
      <c r="B450" s="39"/>
    </row>
  </sheetData>
  <autoFilter ref="A1:D428"/>
  <phoneticPr fontId="3" type="noConversion"/>
  <hyperlinks>
    <hyperlink ref="D2" location="Index!A44" display="4 PN"/>
    <hyperlink ref="D101" location="Index!A50" display="4 PN"/>
    <hyperlink ref="D102" location="Index!A50" display="4 PN"/>
    <hyperlink ref="D103" location="Index!A50" display="4 PN"/>
    <hyperlink ref="D104" location="Index!A50" display="4 PN"/>
    <hyperlink ref="D105" location="Index!A50" display="4 PN"/>
    <hyperlink ref="D106" location="Index!A50" display="4 PN"/>
    <hyperlink ref="D107" location="Index!A50" display="4 PN"/>
    <hyperlink ref="D108" location="Index!A50" display="4 PN"/>
    <hyperlink ref="D109" location="Index!A50" display="4 PN"/>
    <hyperlink ref="D110" location="Index!A50" display="4 PN"/>
    <hyperlink ref="D111" location="Index!A50" display="4 PN"/>
    <hyperlink ref="D112" location="Index!A50" display="4 PN"/>
    <hyperlink ref="D113" location="Index!A50" display="4 PN"/>
    <hyperlink ref="D114" location="Index!A50" display="4 PN"/>
    <hyperlink ref="D115" location="Index!A50" display="4 PN"/>
    <hyperlink ref="D116" location="Index!A50" display="4 PN"/>
    <hyperlink ref="D117" location="Index!A50" display="4 PN"/>
    <hyperlink ref="D118" location="Index!A50" display="4 PN"/>
    <hyperlink ref="D119" location="Index!A50" display="4 PN"/>
    <hyperlink ref="D120" location="Index!A50" display="4 PN"/>
    <hyperlink ref="D121" location="Index!A50" display="4 PN"/>
    <hyperlink ref="D122" location="Index!A50" display="4 PN"/>
    <hyperlink ref="D123" location="Index!A50" display="4 PN"/>
    <hyperlink ref="D124" location="Index!A50" display="4 PN"/>
    <hyperlink ref="D125" location="Index!A50" display="4 PN"/>
    <hyperlink ref="D126" location="Index!A50" display="4 PN"/>
    <hyperlink ref="D127" location="Index!A50" display="4 PN"/>
    <hyperlink ref="D128" location="Index!A50" display="4 PN"/>
    <hyperlink ref="D129" location="Index!A50" display="4 PN"/>
    <hyperlink ref="D130" location="Index!A50" display="4 PN"/>
    <hyperlink ref="D131" location="Index!A50" display="4 PN"/>
    <hyperlink ref="D132" location="Index!A50" display="4 PN"/>
    <hyperlink ref="D133" location="Index!A50" display="4 PN"/>
    <hyperlink ref="D134" location="Index!A50" display="4 PN"/>
    <hyperlink ref="D135" location="Index!A50" display="4 PN"/>
    <hyperlink ref="D136" location="Index!A50" display="4 PN"/>
    <hyperlink ref="D137" location="Index!A50" display="4 PN"/>
    <hyperlink ref="D138" location="Index!A50" display="4 PN"/>
    <hyperlink ref="D139" location="Index!A50" display="4 PN"/>
    <hyperlink ref="D140" location="Index!A50" display="4 PN"/>
    <hyperlink ref="D141" location="Index!A50" display="4 PN"/>
    <hyperlink ref="D142" location="Index!A50" display="4 PN"/>
    <hyperlink ref="D143" location="Index!A50" display="4 PN"/>
    <hyperlink ref="D144" location="Index!A50" display="4 PN"/>
    <hyperlink ref="D145" location="Index!A50" display="4 PN"/>
    <hyperlink ref="D146" location="Index!A50" display="4 PN"/>
    <hyperlink ref="D147" location="Index!A50" display="4 PN"/>
    <hyperlink ref="D148" location="Index!A50" display="4 PN"/>
    <hyperlink ref="D149" location="Index!A50" display="4 PN"/>
    <hyperlink ref="D150" location="Index!A50" display="4 PN"/>
    <hyperlink ref="D151" location="Index!A50" display="4 PN"/>
    <hyperlink ref="D152" location="Index!A26" display="6 PN"/>
    <hyperlink ref="D153" location="Index!A26" display="6 PN"/>
    <hyperlink ref="D154" location="Index!A26" display="6 PN"/>
    <hyperlink ref="D155" location="Index!A26" display="6 PN"/>
    <hyperlink ref="D156" location="Index!A26" display="6 PN"/>
    <hyperlink ref="D157" location="Index!A26" display="6 PN"/>
    <hyperlink ref="D158" location="Index!A26" display="6 PN"/>
    <hyperlink ref="D159" location="Index!A26" display="6 PN"/>
    <hyperlink ref="D160" location="Index!A26" display="6 PN"/>
    <hyperlink ref="D161" location="Index!A26" display="6 PN"/>
    <hyperlink ref="D162" location="Index!A26" display="6 PN"/>
    <hyperlink ref="D163" location="Index!A26" display="6 PN"/>
    <hyperlink ref="D164" location="Index!A26" display="6 PN"/>
    <hyperlink ref="D165" location="Index!A26" display="6 PN"/>
    <hyperlink ref="D166" location="Index!A26" display="6 PN"/>
    <hyperlink ref="D167" location="Index!A26" display="6 PN"/>
    <hyperlink ref="D168" location="Index!A26" display="6 PN"/>
    <hyperlink ref="D169" location="Index!A26" display="6 PN"/>
    <hyperlink ref="D170" location="Index!A26" display="6 PN"/>
    <hyperlink ref="D171" location="Index!A26" display="6 PN"/>
    <hyperlink ref="D172" location="Index!A26" display="6 PN"/>
    <hyperlink ref="D173" location="Index!A26" display="6 PN"/>
    <hyperlink ref="D174" location="Index!A26" display="6 PN"/>
    <hyperlink ref="D175" location="Index!A26" display="6 PN"/>
    <hyperlink ref="D176" location="Index!A26" display="6 PN"/>
    <hyperlink ref="D177" location="Index!A26" display="6 PN"/>
    <hyperlink ref="D178" location="Index!A26" display="6 PN"/>
    <hyperlink ref="D179" location="Index!A26" display="6 PN"/>
    <hyperlink ref="D180" location="Index!A26" display="6 PN"/>
    <hyperlink ref="D181" location="Index!A26" display="6 PN"/>
    <hyperlink ref="D182" location="Index!A26" display="6 PN"/>
    <hyperlink ref="D183" location="Index!A26" display="6 PN"/>
    <hyperlink ref="D184" location="Index!A26" display="6 PN"/>
    <hyperlink ref="D185" location="Index!A26" display="6 PN"/>
    <hyperlink ref="D186" location="Index!A26" display="6 PN"/>
    <hyperlink ref="D187" location="Index!A26" display="6 PN"/>
    <hyperlink ref="D188" location="Index!A26" display="6 PN"/>
    <hyperlink ref="D189" location="Index!A26" display="6 PN"/>
    <hyperlink ref="D190" location="Index!A26" display="6 PN"/>
    <hyperlink ref="D191" location="Index!A26" display="6 PN"/>
    <hyperlink ref="D192" location="Index!A6" display="9 PN"/>
    <hyperlink ref="D193" location="Index!A6" display="9 PN"/>
    <hyperlink ref="D194" location="Index!A6" display="9 PN"/>
    <hyperlink ref="D195" location="Index!A6" display="9 PN"/>
    <hyperlink ref="D196" location="Index!A6" display="9 PN"/>
    <hyperlink ref="D197" location="Index!A6" display="9 PN"/>
    <hyperlink ref="D198" location="Index!A6" display="9 PN"/>
    <hyperlink ref="D199" location="Index!A6" display="9 PN"/>
    <hyperlink ref="D200" location="Index!A6" display="9 PN"/>
    <hyperlink ref="D201" location="Index!A6" display="9 PN"/>
    <hyperlink ref="D202" location="Index!A6" display="9 PN"/>
    <hyperlink ref="D203" location="Index!A6" display="9 PN"/>
    <hyperlink ref="D204" location="Index!A6" display="9 PN"/>
    <hyperlink ref="D205" location="Index!A6" display="9 PN"/>
    <hyperlink ref="D206" location="Index!A6" display="9 PN"/>
    <hyperlink ref="D207" location="Index!A6" display="9 PN"/>
    <hyperlink ref="D208" location="Index!A6" display="9 PN"/>
    <hyperlink ref="D209" location="Index!A6" display="9 PN"/>
    <hyperlink ref="D210" location="Index!A6" display="9 PN"/>
    <hyperlink ref="D211" location="Index!A6" display="9 PN"/>
    <hyperlink ref="D212" location="Index!A6" display="9 PN"/>
    <hyperlink ref="D213" location="Index!A6" display="9 PN"/>
    <hyperlink ref="D214" location="Index!A6" display="9 PN"/>
    <hyperlink ref="D215" location="Index!A6" display="9 PN"/>
    <hyperlink ref="D216" location="Index!A6" display="9 PN"/>
    <hyperlink ref="D217" location="Index!A6" display="9 PN"/>
    <hyperlink ref="D218" location="Index!A6" display="9 PN"/>
    <hyperlink ref="D219" location="Index!A6" display="9 PN"/>
    <hyperlink ref="D220" location="Index!A6" display="9 PN"/>
    <hyperlink ref="D221" location="Index!A6" display="9 PN"/>
    <hyperlink ref="D222" location="Index!A6" display="9 PN"/>
    <hyperlink ref="D223" location="Index!A6" display="9 PN"/>
    <hyperlink ref="D224" location="Index!A6" display="9 PN"/>
    <hyperlink ref="D225" location="Index!A6" display="9 PN"/>
    <hyperlink ref="D226" location="Index!A6" display="9 PN"/>
    <hyperlink ref="D227" location="Index!A6" display="9 PN"/>
    <hyperlink ref="D228" location="Index!A6" display="9 PN"/>
    <hyperlink ref="D229" location="Index!A6" display="9 PN"/>
    <hyperlink ref="D230" location="Index!A6" display="9 PN"/>
    <hyperlink ref="D231" location="Index!A6" display="9 PN"/>
    <hyperlink ref="D232" location="Index!A6" display="9 PN"/>
    <hyperlink ref="D233" location="Index!A6" display="9 PN"/>
    <hyperlink ref="D234" location="Index!A6" display="9 PN"/>
    <hyperlink ref="D235" location="Index!A6" display="9 PN"/>
    <hyperlink ref="D236" location="Index!A6" display="9 PN"/>
    <hyperlink ref="D237" location="Index!A6" display="9 PN"/>
    <hyperlink ref="D238" location="Index!A6" display="9 PN"/>
    <hyperlink ref="D239" location="Index!A6" display="9 PN"/>
    <hyperlink ref="D240" location="Index!A6" display="9 PN"/>
    <hyperlink ref="D241" location="Index!A6" display="9 PN"/>
    <hyperlink ref="D242" location="Index!A6" display="9 PN"/>
    <hyperlink ref="D243" location="Index!A6" display="9 PN"/>
    <hyperlink ref="D244" location="Index!A6" display="9 PN"/>
    <hyperlink ref="D245" location="Index!A6" display="9 PN"/>
    <hyperlink ref="D246" location="Index!A6" display="9 PN"/>
    <hyperlink ref="D247" location="Index!A6" display="9 PN"/>
    <hyperlink ref="D248" location="Index!A6" display="9 PN"/>
    <hyperlink ref="D249" location="Index!A6" display="9 PN"/>
    <hyperlink ref="D250" location="Index!A6" display="9 PN"/>
    <hyperlink ref="D251" location="Index!A6" display="9 PN"/>
    <hyperlink ref="D252" location="Index!A6" display="9 PN"/>
    <hyperlink ref="D253" location="Index!A6" display="9 PN"/>
    <hyperlink ref="D254" location="Index!A6" display="9 PN"/>
    <hyperlink ref="D255" location="Index!A6" display="9 PN"/>
    <hyperlink ref="D256" location="Index!A6" display="9 PN"/>
    <hyperlink ref="D257" location="Index!A6" display="9 PN"/>
    <hyperlink ref="D258" location="Index!A6" display="9 PN"/>
    <hyperlink ref="D259" location="Index!A6" display="9 PN"/>
    <hyperlink ref="D260" location="Index!A6" display="9 PN"/>
    <hyperlink ref="D261" location="Index!A6" display="9 PN"/>
    <hyperlink ref="D262" location="Index!A6" display="9 PN"/>
    <hyperlink ref="D263" location="Index!A6" display="9 PN"/>
    <hyperlink ref="D264" location="Index!A6" display="9 PN"/>
    <hyperlink ref="D265" location="Index!A17" display="12 PN"/>
    <hyperlink ref="D266" location="Index!A17" display="12 PN"/>
    <hyperlink ref="D267" location="Index!A17" display="12 PN"/>
    <hyperlink ref="D268" location="Index!A17" display="12 PN"/>
    <hyperlink ref="D269" location="Index!A17" display="12 PN"/>
    <hyperlink ref="D270" location="Index!A17" display="12 PN"/>
    <hyperlink ref="D271" location="Index!A17" display="12 PN"/>
    <hyperlink ref="D307" location="Index!A17" display="12 PN"/>
    <hyperlink ref="D318" location="Index!A23" display="4 PN"/>
    <hyperlink ref="D319" location="Index!A23" display="4 PN"/>
    <hyperlink ref="D320" location="Index!A23" display="4 PN"/>
    <hyperlink ref="D321" location="Index!A23" display="4 PN"/>
    <hyperlink ref="D322" location="Index!A23" display="4 PN"/>
    <hyperlink ref="D323" location="Index!A23" display="4 PN"/>
    <hyperlink ref="D324" location="Index!A33" display="4 PN"/>
    <hyperlink ref="D325" location="Index!A33" display="4 PN"/>
    <hyperlink ref="D326" location="Index!A33" display="4 PN"/>
    <hyperlink ref="D327" location="Index!A33" display="4 PN"/>
    <hyperlink ref="D328" location="Index!A33" display="4 PN"/>
    <hyperlink ref="D329" location="Index!A33" display="4 PN"/>
    <hyperlink ref="D330" location="Index!A33" display="4 PN"/>
    <hyperlink ref="D331" location="Index!A33" display="4 PN"/>
    <hyperlink ref="D332" location="Index!A33" display="4 PN"/>
    <hyperlink ref="D333" location="Index!A33" display="4 PN"/>
    <hyperlink ref="D334" location="Index!A33" display="4 PN"/>
    <hyperlink ref="D335" location="Index!A33" display="4 PN"/>
    <hyperlink ref="D336" location="Index!A33" display="4 PN"/>
    <hyperlink ref="D337" location="Index!A33" display="4 PN"/>
    <hyperlink ref="D338" location="Index!A33" display="4 PN"/>
    <hyperlink ref="D339" location="Index!A33" display="4 PN"/>
    <hyperlink ref="D340" location="Index!A33" display="4 PN"/>
    <hyperlink ref="D341" location="Index!A33" display="4 PN"/>
    <hyperlink ref="D342" location="Index!A33" display="4 PN"/>
    <hyperlink ref="D343" location="Index!A33" display="4 PN"/>
    <hyperlink ref="D344" location="Index!A33" display="4 PN"/>
    <hyperlink ref="D345" location="Index!A33" display="4 PN"/>
    <hyperlink ref="D346" location="Index!A33" display="4 PN"/>
    <hyperlink ref="D347" location="Index!A33" display="4 PN"/>
    <hyperlink ref="D348" location="Index!A33" display="4 PN"/>
    <hyperlink ref="D349" location="Index!A33" display="4 PN"/>
    <hyperlink ref="D350" location="Index!A33" display="4 PN"/>
    <hyperlink ref="D351" location="Index!A33" display="4 PN"/>
    <hyperlink ref="D352" location="Index!A33" display="4 PN"/>
    <hyperlink ref="D353" location="Index!A33" display="4 PN"/>
    <hyperlink ref="D354" location="Index!A33" display="4 PN"/>
    <hyperlink ref="D355" location="Index!A33" display="4 PN"/>
    <hyperlink ref="D356" location="Index!A33" display="4 PN"/>
    <hyperlink ref="D357" location="Index!A33" display="4 PN"/>
    <hyperlink ref="D358" location="Index!A33" display="4 PN"/>
    <hyperlink ref="D359" location="Index!A33" display="4 PN"/>
    <hyperlink ref="D360" location="Index!A33" display="4 PN"/>
    <hyperlink ref="D361" location="Index!A33" display="4 PN"/>
    <hyperlink ref="D362" location="Index!A33" display="4 PN"/>
    <hyperlink ref="D363" location="Index!A33" display="4 PN"/>
    <hyperlink ref="D364" location="Index!A33" display="4 PN"/>
    <hyperlink ref="D365" location="Index!A33" display="4 PN"/>
    <hyperlink ref="D366" location="Index!A37" display="4 PN"/>
    <hyperlink ref="D367" location="Index!A37" display="4 PN"/>
    <hyperlink ref="D368" location="Index!A37" display="4 PN"/>
    <hyperlink ref="D369" location="Index!A37" display="4 PN"/>
    <hyperlink ref="D370" location="Index!A37" display="4 PN"/>
    <hyperlink ref="D371" location="Index!A37" display="4 PN"/>
    <hyperlink ref="D372" location="Index!A37" display="4 PN"/>
    <hyperlink ref="D373" location="Index!A37" display="4 PN"/>
    <hyperlink ref="D374" location="Index!A37" display="4 PN"/>
    <hyperlink ref="D375" location="Index!A37" display="4 PN"/>
    <hyperlink ref="D376" location="Index!A37" display="4 PN"/>
    <hyperlink ref="D377" location="Index!A37" display="4 PN"/>
    <hyperlink ref="D378" location="Index!A37" display="4 PN"/>
    <hyperlink ref="D379" location="Index!A37" display="4 PN"/>
    <hyperlink ref="D380" location="Index!A37" display="4 PN"/>
    <hyperlink ref="D381" location="Index!A37" display="4 PN"/>
    <hyperlink ref="D382" location="Index!A37" display="4 PN"/>
    <hyperlink ref="D383" location="Index!A37" display="4 PN"/>
    <hyperlink ref="D384" location="Index!A37" display="4 PN"/>
    <hyperlink ref="D385" location="Index!A37" display="4 PN"/>
    <hyperlink ref="D386" location="Index!A37" display="4 PN"/>
    <hyperlink ref="D387" location="Index!A37" display="4 PN"/>
    <hyperlink ref="D388" location="Index!A37" display="4 PN"/>
    <hyperlink ref="D389" location="Index!A37" display="4 PN"/>
    <hyperlink ref="D390" location="Index!A37" display="4 PN"/>
    <hyperlink ref="D391" location="Index!A37" display="4 PN"/>
    <hyperlink ref="D392" location="Index!A37" display="4 PN"/>
    <hyperlink ref="D393" location="Index!A37" display="4 PN"/>
    <hyperlink ref="D394" location="Index!A37" display="4 PN"/>
    <hyperlink ref="D395" location="Index!A37" display="4 PN"/>
    <hyperlink ref="D396" location="Index!A37" display="4 PN"/>
    <hyperlink ref="D397" location="Index!A37" display="4 PN"/>
    <hyperlink ref="D398" location="Index!A37" display="4 PN"/>
    <hyperlink ref="D399" location="Index!A37" display="4 PN"/>
    <hyperlink ref="D400" location="Index!A37" display="4 PN"/>
    <hyperlink ref="D401" location="Index!A37" display="4 PN"/>
    <hyperlink ref="D402" location="Index!A37" display="4 PN"/>
    <hyperlink ref="D403" location="Index!A40" display="1 PN"/>
    <hyperlink ref="D404" location="Index!A40" display="1 PN"/>
    <hyperlink ref="D416" location="Index!A41" display="2 PN"/>
    <hyperlink ref="D417" location="Index!A41" display="2 PN"/>
    <hyperlink ref="D418" location="Index!A41" display="2 PN"/>
    <hyperlink ref="D419" location="Index!A41" display="2 PN"/>
    <hyperlink ref="D420" location="Index!A41" display="2 PN"/>
    <hyperlink ref="D423" location="Index!A46" display="2 PN"/>
    <hyperlink ref="D424" location="Index!A46" display="2 PN"/>
    <hyperlink ref="D425" location="Index!A46" display="2 PN"/>
    <hyperlink ref="D426" location="Index!A46" display="2 PN"/>
    <hyperlink ref="D427" location="Index!A46" display="2 PN"/>
    <hyperlink ref="D428" location="Index!A46" display="2 PN"/>
    <hyperlink ref="D272" location="Index!A17" display="12 PN"/>
    <hyperlink ref="D273" location="Index!A17" display="12 PN"/>
    <hyperlink ref="D274" location="Index!A17" display="12 PN"/>
    <hyperlink ref="D275" location="Index!A17" display="12 PN"/>
    <hyperlink ref="D276" location="Index!A17" display="12 PN"/>
    <hyperlink ref="D277" location="Index!A17" display="12 PN"/>
    <hyperlink ref="D278" location="Index!A17" display="12 PN"/>
    <hyperlink ref="D279" location="Index!A17" display="12 PN"/>
    <hyperlink ref="D280" location="Index!A17" display="12 PN"/>
    <hyperlink ref="D281" location="Index!A17" display="12 PN"/>
    <hyperlink ref="D282" location="Index!A17" display="12 PN"/>
    <hyperlink ref="D283" location="Index!A17" display="12 PN"/>
    <hyperlink ref="D284" location="Index!A17" display="12 PN"/>
    <hyperlink ref="D285" location="Index!A17" display="12 PN"/>
    <hyperlink ref="D286" location="Index!A17" display="12 PN"/>
    <hyperlink ref="D287" location="Index!A17" display="12 PN"/>
    <hyperlink ref="D288" location="Index!A17" display="12 PN"/>
    <hyperlink ref="D289" location="Index!A17" display="12 PN"/>
    <hyperlink ref="D290" location="Index!A17" display="12 PN"/>
    <hyperlink ref="D291" location="Index!A17" display="12 PN"/>
    <hyperlink ref="D292" location="Index!A17" display="12 PN"/>
    <hyperlink ref="D293" location="Index!A17" display="12 PN"/>
    <hyperlink ref="D294" location="Index!A17" display="12 PN"/>
    <hyperlink ref="D295" location="Index!A17" display="12 PN"/>
    <hyperlink ref="D296" location="Index!A17" display="12 PN"/>
    <hyperlink ref="D297" location="Index!A17" display="12 PN"/>
    <hyperlink ref="D298" location="Index!A17" display="12 PN"/>
    <hyperlink ref="D299" location="Index!A17" display="12 PN"/>
    <hyperlink ref="D300" location="Index!A17" display="12 PN"/>
    <hyperlink ref="D301" location="Index!A17" display="12 PN"/>
    <hyperlink ref="D302" location="Index!A17" display="12 PN"/>
    <hyperlink ref="D303" location="Index!A17" display="12 PN"/>
    <hyperlink ref="D304" location="Index!A17" display="12 PN"/>
    <hyperlink ref="D305" location="Index!A17" display="12 PN"/>
    <hyperlink ref="D306" location="Index!A17" display="12 PN"/>
    <hyperlink ref="D3" location="Index!A44" display="4 PN"/>
    <hyperlink ref="D4" location="Index!A44" display="4 PN"/>
    <hyperlink ref="D5" location="Index!A44" display="4 PN"/>
    <hyperlink ref="D6" location="Index!A44" display="4 PN"/>
    <hyperlink ref="D7" location="Index!A44" display="4 PN"/>
    <hyperlink ref="D8" location="Index!A44" display="4 PN"/>
    <hyperlink ref="D9" location="Index!A44" display="4 PN"/>
    <hyperlink ref="D10" location="Index!A44" display="4 PN"/>
    <hyperlink ref="D11" location="Index!A44" display="4 PN"/>
    <hyperlink ref="D12" location="Index!A44" display="4 PN"/>
    <hyperlink ref="D13" location="Index!A44" display="4 PN"/>
    <hyperlink ref="D14" location="Index!A44" display="4 PN"/>
    <hyperlink ref="D15" location="Index!A44" display="4 PN"/>
    <hyperlink ref="D16" location="Index!A44" display="4 PN"/>
    <hyperlink ref="D17" location="Index!A44" display="4 PN"/>
    <hyperlink ref="D18" location="Index!A44" display="4 PN"/>
    <hyperlink ref="D19" location="Index!A44" display="4 PN"/>
    <hyperlink ref="D20" location="Index!A44" display="4 PN"/>
    <hyperlink ref="D21" location="Index!A44" display="4 PN"/>
    <hyperlink ref="D22" location="Index!A44" display="4 PN"/>
    <hyperlink ref="D23" location="Index!A44" display="4 PN"/>
    <hyperlink ref="D24" location="Index!A44" display="4 PN"/>
    <hyperlink ref="D25" location="Index!A44" display="4 PN"/>
    <hyperlink ref="D26" location="Index!A44" display="4 PN"/>
    <hyperlink ref="D27" location="Index!A44" display="4 PN"/>
    <hyperlink ref="D28" location="Index!A44" display="4 PN"/>
    <hyperlink ref="D29" location="Index!A44" display="4 PN"/>
    <hyperlink ref="D30" location="Index!A44" display="4 PN"/>
    <hyperlink ref="D31" location="Index!A44" display="4 PN"/>
    <hyperlink ref="D32" location="Index!A44" display="4 PN"/>
    <hyperlink ref="D33" location="Index!A44" display="4 PN"/>
    <hyperlink ref="D34" location="Index!A44" display="4 PN"/>
    <hyperlink ref="D35" location="Index!A44" display="4 PN"/>
    <hyperlink ref="D36" location="Index!A44" display="4 PN"/>
    <hyperlink ref="D37" location="Index!A44" display="4 PN"/>
    <hyperlink ref="D38" location="Index!A44" display="4 PN"/>
    <hyperlink ref="D39" location="Index!A44" display="4 PN"/>
    <hyperlink ref="D40" location="Index!A44" display="4 PN"/>
    <hyperlink ref="D41" location="Index!A44" display="4 PN"/>
    <hyperlink ref="D42" location="Index!A44" display="4 PN"/>
    <hyperlink ref="D43" location="Index!A44" display="4 PN"/>
    <hyperlink ref="D44" location="Index!A44" display="4 PN"/>
    <hyperlink ref="D45" location="Index!A44" display="4 PN"/>
    <hyperlink ref="D46" location="Index!A44" display="4 PN"/>
    <hyperlink ref="D47" location="Index!A44" display="4 PN"/>
    <hyperlink ref="D48" location="Index!A44" display="4 PN"/>
    <hyperlink ref="D49" location="Index!A44" display="4 PN"/>
    <hyperlink ref="D50" location="Index!A44" display="4 PN"/>
    <hyperlink ref="D51" location="Index!A44" display="4 PN"/>
    <hyperlink ref="D52" location="Index!A44" display="4 PN"/>
    <hyperlink ref="D53" location="Index!A44" display="4 PN"/>
    <hyperlink ref="D54" location="Index!A44" display="4 PN"/>
    <hyperlink ref="D55" location="Index!A44" display="4 PN"/>
    <hyperlink ref="D56" location="Index!A44" display="4 PN"/>
    <hyperlink ref="D57" location="Index!A44" display="4 PN"/>
    <hyperlink ref="D58" location="Index!A44" display="4 PN"/>
    <hyperlink ref="D59" location="Index!A44" display="4 PN"/>
    <hyperlink ref="D60" location="Index!A44" display="4 PN"/>
    <hyperlink ref="D61" location="Index!A44" display="4 PN"/>
    <hyperlink ref="D62" location="Index!A44" display="4 PN"/>
    <hyperlink ref="D63" location="Index!A44" display="4 PN"/>
    <hyperlink ref="D64" location="Index!A44" display="4 PN"/>
    <hyperlink ref="D65" location="Index!A44" display="4 PN"/>
    <hyperlink ref="D66" location="Index!A44" display="4 PN"/>
    <hyperlink ref="D67" location="Index!A44" display="4 PN"/>
    <hyperlink ref="D68" location="Index!A44" display="4 PN"/>
    <hyperlink ref="D69" location="Index!A44" display="4 PN"/>
    <hyperlink ref="D70" location="Index!A44" display="4 PN"/>
    <hyperlink ref="D71" location="Index!A44" display="4 PN"/>
    <hyperlink ref="D72" location="Index!A44" display="4 PN"/>
    <hyperlink ref="D73" location="Index!A44" display="4 PN"/>
    <hyperlink ref="D74" location="Index!A44" display="4 PN"/>
    <hyperlink ref="D75" location="Index!A44" display="4 PN"/>
    <hyperlink ref="D76" location="Index!A44" display="4 PN"/>
    <hyperlink ref="D77" location="Index!A44" display="4 PN"/>
    <hyperlink ref="D78" location="Index!A44" display="4 PN"/>
    <hyperlink ref="D79" location="Index!A44" display="4 PN"/>
    <hyperlink ref="D80" location="Index!A44" display="4 PN"/>
    <hyperlink ref="D81" location="Index!A44" display="4 PN"/>
    <hyperlink ref="D82" location="Index!A44" display="4 PN"/>
    <hyperlink ref="D83" location="Index!A44" display="4 PN"/>
    <hyperlink ref="D84" location="Index!A44" display="4 PN"/>
    <hyperlink ref="D85" location="Index!A44" display="4 PN"/>
    <hyperlink ref="D86" location="Index!A44" display="4 PN"/>
    <hyperlink ref="D87" location="Index!A44" display="4 PN"/>
    <hyperlink ref="D88" location="Index!A44" display="4 PN"/>
    <hyperlink ref="D89" location="Index!A44" display="4 PN"/>
    <hyperlink ref="D90" location="Index!A44" display="4 PN"/>
    <hyperlink ref="D91" location="Index!A44" display="4 PN"/>
    <hyperlink ref="D92" location="Index!A44" display="4 PN"/>
    <hyperlink ref="D93" location="Index!A44" display="4 PN"/>
    <hyperlink ref="D94" location="Index!A44" display="4 PN"/>
    <hyperlink ref="D95" location="Index!A44" display="4 PN"/>
    <hyperlink ref="D96" location="Index!A44" display="4 PN"/>
    <hyperlink ref="D97" location="Index!A44" display="4 PN"/>
    <hyperlink ref="D98" location="Index!A44" display="4 PN"/>
    <hyperlink ref="D99" location="Index!A44" display="4 PN"/>
    <hyperlink ref="D100" location="Index!A44" display="4 PN"/>
    <hyperlink ref="D405" location="Index!A56" display="3 PN"/>
    <hyperlink ref="D406:D415" location="Index!A56" display="3 PN"/>
    <hyperlink ref="D308" location="Index!A52" display="4 PN"/>
    <hyperlink ref="D309:D314" location="Index!A52" display="4 PN"/>
  </hyperlink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defaultRowHeight="15.5"/>
  <cols>
    <col min="1" max="1" width="36.9140625" customWidth="1"/>
  </cols>
  <sheetData>
    <row r="1" spans="1:1">
      <c r="A1" s="5" t="s">
        <v>3</v>
      </c>
    </row>
    <row r="2" spans="1:1">
      <c r="A2" s="6" t="s">
        <v>245</v>
      </c>
    </row>
    <row r="3" spans="1:1">
      <c r="A3" s="6" t="s">
        <v>274</v>
      </c>
    </row>
    <row r="4" spans="1:1">
      <c r="A4" s="6" t="s">
        <v>246</v>
      </c>
    </row>
    <row r="5" spans="1:1">
      <c r="A5" s="6" t="s">
        <v>134</v>
      </c>
    </row>
    <row r="6" spans="1:1">
      <c r="A6" s="6" t="s">
        <v>243</v>
      </c>
    </row>
    <row r="7" spans="1:1">
      <c r="A7" s="6" t="s">
        <v>256</v>
      </c>
    </row>
    <row r="8" spans="1:1">
      <c r="A8" s="14" t="s">
        <v>461</v>
      </c>
    </row>
    <row r="9" spans="1:1">
      <c r="A9" s="14" t="s">
        <v>462</v>
      </c>
    </row>
  </sheetData>
  <phoneticPr fontId="3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"/>
  <sheetViews>
    <sheetView workbookViewId="0">
      <selection activeCell="H32" sqref="H32"/>
    </sheetView>
  </sheetViews>
  <sheetFormatPr defaultRowHeight="15.5"/>
  <cols>
    <col min="1" max="1" width="55.9140625" bestFit="1" customWidth="1"/>
    <col min="2" max="2" width="27.1640625" customWidth="1"/>
  </cols>
  <sheetData>
    <row r="1" spans="1:2">
      <c r="A1" s="5" t="s">
        <v>3</v>
      </c>
    </row>
    <row r="2" spans="1:2">
      <c r="A2" s="11" t="s">
        <v>401</v>
      </c>
    </row>
    <row r="3" spans="1:2">
      <c r="A3" s="14" t="s">
        <v>278</v>
      </c>
    </row>
    <row r="4" spans="1:2">
      <c r="A4" s="14" t="s">
        <v>279</v>
      </c>
    </row>
    <row r="5" spans="1:2">
      <c r="A5" s="14" t="s">
        <v>280</v>
      </c>
    </row>
    <row r="6" spans="1:2">
      <c r="A6" s="6" t="s">
        <v>281</v>
      </c>
    </row>
    <row r="7" spans="1:2">
      <c r="A7" s="6" t="s">
        <v>282</v>
      </c>
    </row>
    <row r="8" spans="1:2">
      <c r="A8" s="6" t="s">
        <v>283</v>
      </c>
    </row>
    <row r="9" spans="1:2">
      <c r="A9" s="6" t="s">
        <v>284</v>
      </c>
    </row>
    <row r="10" spans="1:2">
      <c r="A10" s="6" t="s">
        <v>285</v>
      </c>
    </row>
    <row r="11" spans="1:2">
      <c r="A11" s="7" t="s">
        <v>286</v>
      </c>
    </row>
    <row r="12" spans="1:2">
      <c r="A12" s="6" t="s">
        <v>287</v>
      </c>
      <c r="B12" s="12"/>
    </row>
    <row r="13" spans="1:2">
      <c r="A13" s="6" t="s">
        <v>288</v>
      </c>
    </row>
    <row r="14" spans="1:2">
      <c r="A14" s="6" t="s">
        <v>289</v>
      </c>
    </row>
    <row r="15" spans="1:2">
      <c r="A15" s="6" t="s">
        <v>290</v>
      </c>
    </row>
    <row r="16" spans="1:2">
      <c r="A16" s="7" t="s">
        <v>291</v>
      </c>
    </row>
    <row r="17" spans="1:1">
      <c r="A17" s="7" t="s">
        <v>402</v>
      </c>
    </row>
    <row r="18" spans="1:1">
      <c r="A18" s="14"/>
    </row>
    <row r="19" spans="1:1">
      <c r="A19" s="14" t="s">
        <v>293</v>
      </c>
    </row>
    <row r="20" spans="1:1">
      <c r="A20" s="14" t="s">
        <v>294</v>
      </c>
    </row>
    <row r="21" spans="1:1">
      <c r="A21" s="14" t="s">
        <v>295</v>
      </c>
    </row>
    <row r="22" spans="1:1">
      <c r="A22" s="14" t="s">
        <v>296</v>
      </c>
    </row>
    <row r="23" spans="1:1">
      <c r="A23" s="14" t="s">
        <v>297</v>
      </c>
    </row>
    <row r="24" spans="1:1">
      <c r="A24" s="18" t="s">
        <v>298</v>
      </c>
    </row>
    <row r="25" spans="1:1">
      <c r="A25" s="14" t="s">
        <v>299</v>
      </c>
    </row>
    <row r="26" spans="1:1">
      <c r="A26" s="14" t="s">
        <v>300</v>
      </c>
    </row>
    <row r="27" spans="1:1">
      <c r="A27" s="14" t="s">
        <v>301</v>
      </c>
    </row>
    <row r="28" spans="1:1">
      <c r="A28" s="14" t="s">
        <v>302</v>
      </c>
    </row>
    <row r="29" spans="1:1">
      <c r="A29" s="14" t="s">
        <v>303</v>
      </c>
    </row>
    <row r="30" spans="1:1">
      <c r="A30" s="14" t="s">
        <v>304</v>
      </c>
    </row>
    <row r="31" spans="1:1">
      <c r="A31" s="14" t="s">
        <v>305</v>
      </c>
    </row>
    <row r="32" spans="1:1">
      <c r="A32" s="14" t="s">
        <v>306</v>
      </c>
    </row>
    <row r="33" spans="1:1">
      <c r="A33" s="14" t="s">
        <v>307</v>
      </c>
    </row>
    <row r="34" spans="1:1">
      <c r="A34" s="14" t="s">
        <v>308</v>
      </c>
    </row>
    <row r="35" spans="1:1">
      <c r="A35" s="14" t="s">
        <v>309</v>
      </c>
    </row>
    <row r="36" spans="1:1">
      <c r="A36" s="14" t="s">
        <v>310</v>
      </c>
    </row>
    <row r="37" spans="1:1">
      <c r="A37" s="14" t="s">
        <v>311</v>
      </c>
    </row>
    <row r="38" spans="1:1">
      <c r="A38" s="14" t="s">
        <v>312</v>
      </c>
    </row>
    <row r="39" spans="1:1">
      <c r="A39" s="14" t="s">
        <v>313</v>
      </c>
    </row>
    <row r="40" spans="1:1">
      <c r="A40" s="14" t="s">
        <v>314</v>
      </c>
    </row>
    <row r="41" spans="1:1">
      <c r="A41" s="14" t="s">
        <v>315</v>
      </c>
    </row>
    <row r="42" spans="1:1">
      <c r="A42" s="14" t="s">
        <v>316</v>
      </c>
    </row>
    <row r="43" spans="1:1">
      <c r="A43" s="14" t="s">
        <v>317</v>
      </c>
    </row>
    <row r="44" spans="1:1">
      <c r="A44" s="14" t="s">
        <v>463</v>
      </c>
    </row>
    <row r="45" spans="1:1">
      <c r="A45" s="14"/>
    </row>
    <row r="46" spans="1:1">
      <c r="A46" s="14" t="s">
        <v>462</v>
      </c>
    </row>
    <row r="47" spans="1:1">
      <c r="A47" s="14" t="s">
        <v>464</v>
      </c>
    </row>
    <row r="48" spans="1:1">
      <c r="A48" s="14" t="s">
        <v>465</v>
      </c>
    </row>
    <row r="49" spans="1:1">
      <c r="A49" s="14" t="s">
        <v>466</v>
      </c>
    </row>
    <row r="50" spans="1:1">
      <c r="A50" s="14" t="s">
        <v>461</v>
      </c>
    </row>
    <row r="51" spans="1:1">
      <c r="A51" s="14" t="s">
        <v>467</v>
      </c>
    </row>
  </sheetData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7"/>
  <sheetViews>
    <sheetView workbookViewId="0">
      <selection activeCell="B20" sqref="B20"/>
    </sheetView>
  </sheetViews>
  <sheetFormatPr defaultRowHeight="15.5"/>
  <cols>
    <col min="1" max="1" width="29.6640625" customWidth="1"/>
  </cols>
  <sheetData>
    <row r="1" spans="1:1">
      <c r="A1" s="5" t="s">
        <v>3</v>
      </c>
    </row>
    <row r="2" spans="1:1">
      <c r="A2" s="6" t="s">
        <v>319</v>
      </c>
    </row>
    <row r="3" spans="1:1">
      <c r="A3" s="7" t="s">
        <v>320</v>
      </c>
    </row>
    <row r="4" spans="1:1">
      <c r="A4" s="6" t="s">
        <v>277</v>
      </c>
    </row>
    <row r="5" spans="1:1">
      <c r="A5" s="6" t="s">
        <v>281</v>
      </c>
    </row>
    <row r="6" spans="1:1">
      <c r="A6" s="6" t="s">
        <v>282</v>
      </c>
    </row>
    <row r="7" spans="1:1">
      <c r="A7" s="6" t="s">
        <v>285</v>
      </c>
    </row>
    <row r="8" spans="1:1">
      <c r="A8" s="14" t="s">
        <v>286</v>
      </c>
    </row>
    <row r="9" spans="1:1">
      <c r="A9" s="14" t="s">
        <v>321</v>
      </c>
    </row>
    <row r="10" spans="1:1">
      <c r="A10" s="14" t="s">
        <v>322</v>
      </c>
    </row>
    <row r="11" spans="1:1">
      <c r="A11" s="14" t="s">
        <v>288</v>
      </c>
    </row>
    <row r="12" spans="1:1">
      <c r="A12" s="14" t="s">
        <v>289</v>
      </c>
    </row>
    <row r="13" spans="1:1">
      <c r="A13" s="14" t="s">
        <v>323</v>
      </c>
    </row>
    <row r="14" spans="1:1">
      <c r="A14" s="14" t="s">
        <v>324</v>
      </c>
    </row>
    <row r="15" spans="1:1">
      <c r="A15" s="14" t="s">
        <v>291</v>
      </c>
    </row>
    <row r="16" spans="1:1">
      <c r="A16" s="14" t="s">
        <v>292</v>
      </c>
    </row>
    <row r="17" spans="1:1">
      <c r="A17" s="14" t="s">
        <v>293</v>
      </c>
    </row>
    <row r="18" spans="1:1">
      <c r="A18" s="14" t="s">
        <v>294</v>
      </c>
    </row>
    <row r="19" spans="1:1">
      <c r="A19" s="18" t="s">
        <v>295</v>
      </c>
    </row>
    <row r="20" spans="1:1">
      <c r="A20" s="14" t="s">
        <v>297</v>
      </c>
    </row>
    <row r="21" spans="1:1">
      <c r="A21" s="18" t="s">
        <v>325</v>
      </c>
    </row>
    <row r="22" spans="1:1">
      <c r="A22" s="14" t="s">
        <v>301</v>
      </c>
    </row>
    <row r="23" spans="1:1">
      <c r="A23" s="14"/>
    </row>
    <row r="24" spans="1:1">
      <c r="A24" s="14"/>
    </row>
    <row r="25" spans="1:1">
      <c r="A25" s="14" t="s">
        <v>326</v>
      </c>
    </row>
    <row r="26" spans="1:1">
      <c r="A26" s="14" t="s">
        <v>302</v>
      </c>
    </row>
    <row r="27" spans="1:1">
      <c r="A27" s="14" t="s">
        <v>303</v>
      </c>
    </row>
    <row r="28" spans="1:1">
      <c r="A28" s="14" t="s">
        <v>304</v>
      </c>
    </row>
    <row r="29" spans="1:1">
      <c r="A29" s="18" t="s">
        <v>305</v>
      </c>
    </row>
    <row r="30" spans="1:1">
      <c r="A30" s="14" t="s">
        <v>306</v>
      </c>
    </row>
    <row r="31" spans="1:1">
      <c r="A31" s="14" t="s">
        <v>307</v>
      </c>
    </row>
    <row r="32" spans="1:1">
      <c r="A32" s="14" t="s">
        <v>308</v>
      </c>
    </row>
    <row r="33" spans="1:1">
      <c r="A33" s="14" t="s">
        <v>309</v>
      </c>
    </row>
    <row r="34" spans="1:1">
      <c r="A34" s="14" t="s">
        <v>310</v>
      </c>
    </row>
    <row r="35" spans="1:1">
      <c r="A35" s="7" t="s">
        <v>327</v>
      </c>
    </row>
    <row r="36" spans="1:1">
      <c r="A36" s="14" t="s">
        <v>317</v>
      </c>
    </row>
    <row r="37" spans="1:1">
      <c r="A37" s="14" t="s">
        <v>313</v>
      </c>
    </row>
    <row r="38" spans="1:1">
      <c r="A38" s="14" t="s">
        <v>328</v>
      </c>
    </row>
    <row r="39" spans="1:1">
      <c r="A39" s="14" t="s">
        <v>315</v>
      </c>
    </row>
    <row r="40" spans="1:1">
      <c r="A40" s="14" t="s">
        <v>329</v>
      </c>
    </row>
    <row r="41" spans="1:1">
      <c r="A41" s="14" t="s">
        <v>468</v>
      </c>
    </row>
    <row r="42" spans="1:1">
      <c r="A42" s="14" t="s">
        <v>469</v>
      </c>
    </row>
    <row r="43" spans="1:1">
      <c r="A43" s="14" t="s">
        <v>470</v>
      </c>
    </row>
    <row r="44" spans="1:1">
      <c r="A44" s="14" t="s">
        <v>466</v>
      </c>
    </row>
    <row r="45" spans="1:1">
      <c r="A45" s="14" t="s">
        <v>471</v>
      </c>
    </row>
    <row r="46" spans="1:1">
      <c r="A46" s="14" t="s">
        <v>472</v>
      </c>
    </row>
    <row r="47" spans="1:1">
      <c r="A47" s="14" t="s">
        <v>473</v>
      </c>
    </row>
  </sheetData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J10" sqref="J10"/>
    </sheetView>
  </sheetViews>
  <sheetFormatPr defaultRowHeight="15.5"/>
  <cols>
    <col min="1" max="1" width="21.1640625" customWidth="1"/>
  </cols>
  <sheetData>
    <row r="1" spans="1:1">
      <c r="A1" s="5" t="s">
        <v>3</v>
      </c>
    </row>
    <row r="2" spans="1:1">
      <c r="A2" s="7" t="s">
        <v>332</v>
      </c>
    </row>
    <row r="3" spans="1:1">
      <c r="A3" s="7" t="s">
        <v>333</v>
      </c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"/>
  <sheetViews>
    <sheetView workbookViewId="0"/>
  </sheetViews>
  <sheetFormatPr defaultRowHeight="15.5"/>
  <cols>
    <col min="1" max="1" width="41.6640625" customWidth="1"/>
  </cols>
  <sheetData>
    <row r="1" spans="1:1">
      <c r="A1" s="10" t="s">
        <v>3</v>
      </c>
    </row>
    <row r="2" spans="1:1">
      <c r="A2" s="7" t="s">
        <v>292</v>
      </c>
    </row>
    <row r="3" spans="1:1">
      <c r="A3" s="7" t="s">
        <v>301</v>
      </c>
    </row>
    <row r="4" spans="1:1">
      <c r="A4" s="7" t="s">
        <v>291</v>
      </c>
    </row>
    <row r="5" spans="1:1">
      <c r="A5" s="7" t="s">
        <v>335</v>
      </c>
    </row>
    <row r="6" spans="1:1">
      <c r="A6" s="7" t="s">
        <v>336</v>
      </c>
    </row>
    <row r="7" spans="1:1">
      <c r="A7" s="14"/>
    </row>
    <row r="8" spans="1:1">
      <c r="A8" s="14" t="s">
        <v>337</v>
      </c>
    </row>
    <row r="9" spans="1:1">
      <c r="A9" s="14"/>
    </row>
    <row r="10" spans="1:1">
      <c r="A10" s="14"/>
    </row>
    <row r="11" spans="1:1">
      <c r="A11" s="14" t="s">
        <v>338</v>
      </c>
    </row>
    <row r="12" spans="1:1">
      <c r="A12" s="14" t="s">
        <v>326</v>
      </c>
    </row>
    <row r="13" spans="1:1">
      <c r="A13" s="14" t="s">
        <v>328</v>
      </c>
    </row>
    <row r="14" spans="1:1">
      <c r="A14" s="14" t="s">
        <v>329</v>
      </c>
    </row>
    <row r="15" spans="1:1">
      <c r="A15" s="14" t="s">
        <v>339</v>
      </c>
    </row>
    <row r="16" spans="1:1">
      <c r="A16" s="14" t="s">
        <v>471</v>
      </c>
    </row>
    <row r="17" spans="1:1">
      <c r="A17" s="14" t="s">
        <v>474</v>
      </c>
    </row>
    <row r="18" spans="1:1">
      <c r="A18" s="14" t="s">
        <v>472</v>
      </c>
    </row>
    <row r="19" spans="1:1">
      <c r="A19" s="14" t="s">
        <v>475</v>
      </c>
    </row>
    <row r="20" spans="1:1">
      <c r="A20" s="14" t="s">
        <v>476</v>
      </c>
    </row>
    <row r="21" spans="1:1">
      <c r="A21" s="14" t="s">
        <v>470</v>
      </c>
    </row>
    <row r="22" spans="1:1">
      <c r="A22" s="14" t="s">
        <v>468</v>
      </c>
    </row>
    <row r="23" spans="1:1">
      <c r="A23" s="14" t="s">
        <v>473</v>
      </c>
    </row>
    <row r="24" spans="1:1">
      <c r="A24" s="14" t="s">
        <v>477</v>
      </c>
    </row>
    <row r="25" spans="1:1">
      <c r="A25" s="14" t="s">
        <v>478</v>
      </c>
    </row>
  </sheetData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defaultRowHeight="15.5"/>
  <cols>
    <col min="1" max="1" width="19.9140625" customWidth="1"/>
  </cols>
  <sheetData>
    <row r="1" spans="1:1">
      <c r="A1" s="5" t="s">
        <v>3</v>
      </c>
    </row>
    <row r="2" spans="1:1">
      <c r="A2" s="6" t="s">
        <v>342</v>
      </c>
    </row>
    <row r="3" spans="1:1">
      <c r="A3" s="6" t="s">
        <v>333</v>
      </c>
    </row>
    <row r="4" spans="1:1">
      <c r="A4" s="6" t="s">
        <v>332</v>
      </c>
    </row>
    <row r="5" spans="1:1">
      <c r="A5" s="6" t="s">
        <v>343</v>
      </c>
    </row>
    <row r="6" spans="1:1">
      <c r="A6" s="6" t="s">
        <v>403</v>
      </c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sqref="A1:A1048576"/>
    </sheetView>
  </sheetViews>
  <sheetFormatPr defaultRowHeight="15.5"/>
  <cols>
    <col min="1" max="1" width="20.08203125" customWidth="1"/>
  </cols>
  <sheetData>
    <row r="1" spans="1:1">
      <c r="A1" s="5" t="s">
        <v>3</v>
      </c>
    </row>
    <row r="2" spans="1:1">
      <c r="A2" s="7" t="s">
        <v>345</v>
      </c>
    </row>
    <row r="3" spans="1:1">
      <c r="A3" s="14" t="s">
        <v>346</v>
      </c>
    </row>
    <row r="4" spans="1:1">
      <c r="A4" s="14" t="s">
        <v>473</v>
      </c>
    </row>
    <row r="5" spans="1:1">
      <c r="A5" s="14" t="s">
        <v>472</v>
      </c>
    </row>
    <row r="6" spans="1:1">
      <c r="A6" s="14" t="s">
        <v>468</v>
      </c>
    </row>
    <row r="7" spans="1:1">
      <c r="A7" s="14" t="s">
        <v>326</v>
      </c>
    </row>
    <row r="8" spans="1:1">
      <c r="A8" s="14" t="s">
        <v>471</v>
      </c>
    </row>
    <row r="9" spans="1:1">
      <c r="A9" s="14" t="s">
        <v>477</v>
      </c>
    </row>
    <row r="10" spans="1:1">
      <c r="A10" s="14" t="s">
        <v>475</v>
      </c>
    </row>
  </sheetData>
  <phoneticPr fontId="3" type="noConversion"/>
  <conditionalFormatting sqref="A1:A3 A23:A1048576">
    <cfRule type="duplicateValues" dxfId="0" priority="6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K38" sqref="K38"/>
    </sheetView>
  </sheetViews>
  <sheetFormatPr defaultRowHeight="15.5"/>
  <cols>
    <col min="1" max="1" width="21.9140625" customWidth="1"/>
  </cols>
  <sheetData>
    <row r="1" spans="1:1">
      <c r="A1" s="5" t="s">
        <v>3</v>
      </c>
    </row>
    <row r="2" spans="1:1">
      <c r="A2" s="7" t="s">
        <v>347</v>
      </c>
    </row>
    <row r="3" spans="1:1">
      <c r="A3" s="7" t="s">
        <v>348</v>
      </c>
    </row>
    <row r="4" spans="1:1">
      <c r="A4" s="7" t="s">
        <v>344</v>
      </c>
    </row>
    <row r="5" spans="1:1">
      <c r="A5" s="7" t="s">
        <v>343</v>
      </c>
    </row>
    <row r="6" spans="1:1">
      <c r="A6" s="11" t="s">
        <v>349</v>
      </c>
    </row>
    <row r="7" spans="1:1">
      <c r="A7" s="7" t="s">
        <v>350</v>
      </c>
    </row>
  </sheetData>
  <phoneticPr fontId="3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zoomScale="94" workbookViewId="0">
      <selection activeCell="H10" sqref="H10"/>
    </sheetView>
  </sheetViews>
  <sheetFormatPr defaultRowHeight="15.5"/>
  <cols>
    <col min="1" max="1" width="16.6640625" customWidth="1"/>
    <col min="2" max="2" width="13.83203125" customWidth="1"/>
    <col min="3" max="3" width="25.6640625" customWidth="1"/>
  </cols>
  <sheetData>
    <row r="1" spans="1:3">
      <c r="A1" s="1" t="s">
        <v>351</v>
      </c>
      <c r="B1" s="1" t="s">
        <v>352</v>
      </c>
      <c r="C1" s="1" t="s">
        <v>353</v>
      </c>
    </row>
    <row r="2" spans="1:3" ht="15.65" customHeight="1">
      <c r="A2" s="67" t="s">
        <v>209</v>
      </c>
      <c r="B2" s="2" t="s">
        <v>354</v>
      </c>
      <c r="C2" s="2" t="s">
        <v>355</v>
      </c>
    </row>
    <row r="3" spans="1:3">
      <c r="A3" s="68"/>
      <c r="B3" s="2" t="s">
        <v>356</v>
      </c>
      <c r="C3" s="2" t="s">
        <v>357</v>
      </c>
    </row>
    <row r="4" spans="1:3" ht="15.65" customHeight="1">
      <c r="A4" s="68"/>
      <c r="B4" s="2" t="s">
        <v>358</v>
      </c>
      <c r="C4" s="2" t="s">
        <v>359</v>
      </c>
    </row>
    <row r="5" spans="1:3">
      <c r="A5" s="68"/>
      <c r="B5" s="8" t="s">
        <v>360</v>
      </c>
      <c r="C5" s="8" t="s">
        <v>361</v>
      </c>
    </row>
    <row r="6" spans="1:3">
      <c r="A6" s="67" t="s">
        <v>241</v>
      </c>
      <c r="B6" s="8" t="s">
        <v>362</v>
      </c>
      <c r="C6" s="8" t="s">
        <v>357</v>
      </c>
    </row>
    <row r="7" spans="1:3">
      <c r="A7" s="68"/>
      <c r="B7" s="2" t="s">
        <v>364</v>
      </c>
      <c r="C7" s="2" t="s">
        <v>355</v>
      </c>
    </row>
    <row r="8" spans="1:3">
      <c r="A8" s="68"/>
      <c r="B8" s="2" t="s">
        <v>365</v>
      </c>
      <c r="C8" s="2" t="s">
        <v>366</v>
      </c>
    </row>
    <row r="9" spans="1:3">
      <c r="A9" s="68"/>
      <c r="B9" s="2" t="s">
        <v>367</v>
      </c>
      <c r="C9" s="2" t="s">
        <v>361</v>
      </c>
    </row>
    <row r="10" spans="1:3">
      <c r="A10" s="69"/>
      <c r="B10" s="2" t="s">
        <v>368</v>
      </c>
      <c r="C10" s="2" t="s">
        <v>359</v>
      </c>
    </row>
    <row r="11" spans="1:3">
      <c r="A11" s="70" t="s">
        <v>369</v>
      </c>
      <c r="B11" s="2" t="s">
        <v>370</v>
      </c>
      <c r="C11" s="2" t="s">
        <v>355</v>
      </c>
    </row>
    <row r="12" spans="1:3" ht="18.5" customHeight="1">
      <c r="A12" s="70"/>
      <c r="B12" s="2" t="s">
        <v>371</v>
      </c>
      <c r="C12" s="2" t="s">
        <v>357</v>
      </c>
    </row>
    <row r="13" spans="1:3">
      <c r="A13" s="71" t="s">
        <v>167</v>
      </c>
      <c r="B13" s="4" t="s">
        <v>372</v>
      </c>
      <c r="C13" s="4" t="s">
        <v>355</v>
      </c>
    </row>
    <row r="14" spans="1:3">
      <c r="A14" s="72"/>
      <c r="B14" s="4" t="s">
        <v>373</v>
      </c>
      <c r="C14" s="4" t="s">
        <v>357</v>
      </c>
    </row>
    <row r="15" spans="1:3">
      <c r="A15" s="72"/>
      <c r="B15" s="4" t="s">
        <v>374</v>
      </c>
      <c r="C15" s="4" t="s">
        <v>363</v>
      </c>
    </row>
    <row r="16" spans="1:3">
      <c r="A16" s="70" t="s">
        <v>375</v>
      </c>
      <c r="B16" s="4" t="s">
        <v>376</v>
      </c>
      <c r="C16" s="4" t="s">
        <v>355</v>
      </c>
    </row>
    <row r="17" spans="1:3">
      <c r="A17" s="70"/>
      <c r="B17" s="4" t="s">
        <v>377</v>
      </c>
      <c r="C17" s="4" t="s">
        <v>357</v>
      </c>
    </row>
    <row r="18" spans="1:3">
      <c r="A18" s="70" t="s">
        <v>378</v>
      </c>
      <c r="B18" s="4" t="s">
        <v>379</v>
      </c>
      <c r="C18" s="4" t="s">
        <v>355</v>
      </c>
    </row>
    <row r="19" spans="1:3">
      <c r="A19" s="70"/>
      <c r="B19" s="4" t="s">
        <v>380</v>
      </c>
      <c r="C19" s="4" t="s">
        <v>357</v>
      </c>
    </row>
    <row r="20" spans="1:3" ht="31">
      <c r="A20" s="58" t="s">
        <v>381</v>
      </c>
      <c r="B20" s="4" t="s">
        <v>382</v>
      </c>
      <c r="C20" s="4" t="s">
        <v>357</v>
      </c>
    </row>
    <row r="21" spans="1:3" ht="31">
      <c r="A21" s="66" t="s">
        <v>479</v>
      </c>
      <c r="B21" s="9" t="s">
        <v>383</v>
      </c>
      <c r="C21" s="4" t="s">
        <v>366</v>
      </c>
    </row>
    <row r="22" spans="1:3" ht="16.5" customHeight="1">
      <c r="A22" s="76" t="s">
        <v>4</v>
      </c>
      <c r="B22" s="4" t="s">
        <v>384</v>
      </c>
      <c r="C22" s="4" t="s">
        <v>355</v>
      </c>
    </row>
    <row r="23" spans="1:3">
      <c r="A23" s="77"/>
      <c r="B23" s="3" t="s">
        <v>385</v>
      </c>
      <c r="C23" s="3" t="s">
        <v>366</v>
      </c>
    </row>
    <row r="24" spans="1:3" ht="31">
      <c r="A24" s="65" t="s">
        <v>386</v>
      </c>
      <c r="B24" s="4" t="s">
        <v>387</v>
      </c>
      <c r="C24" s="4" t="s">
        <v>357</v>
      </c>
    </row>
    <row r="25" spans="1:3" ht="16.25" customHeight="1">
      <c r="A25" s="73" t="s">
        <v>114</v>
      </c>
      <c r="B25" s="4" t="s">
        <v>388</v>
      </c>
      <c r="C25" s="4" t="s">
        <v>355</v>
      </c>
    </row>
    <row r="26" spans="1:3">
      <c r="A26" s="74"/>
      <c r="B26" s="3" t="s">
        <v>389</v>
      </c>
      <c r="C26" s="3" t="s">
        <v>390</v>
      </c>
    </row>
    <row r="27" spans="1:3">
      <c r="A27" s="75"/>
      <c r="B27" s="13" t="s">
        <v>391</v>
      </c>
      <c r="C27" s="4" t="s">
        <v>392</v>
      </c>
    </row>
    <row r="28" spans="1:3" ht="31">
      <c r="A28" s="65" t="s">
        <v>406</v>
      </c>
      <c r="B28" s="3" t="s">
        <v>408</v>
      </c>
      <c r="C28" s="3" t="s">
        <v>409</v>
      </c>
    </row>
    <row r="29" spans="1:3" ht="31">
      <c r="A29" s="65" t="s">
        <v>407</v>
      </c>
      <c r="B29" s="3" t="s">
        <v>411</v>
      </c>
      <c r="C29" s="3" t="s">
        <v>410</v>
      </c>
    </row>
    <row r="30" spans="1:3" ht="32.4" customHeight="1"/>
    <row r="31" spans="1:3" ht="32.4" customHeight="1"/>
  </sheetData>
  <mergeCells count="8">
    <mergeCell ref="A2:A5"/>
    <mergeCell ref="A6:A10"/>
    <mergeCell ref="A16:A17"/>
    <mergeCell ref="A13:A15"/>
    <mergeCell ref="A25:A27"/>
    <mergeCell ref="A11:A12"/>
    <mergeCell ref="A22:A23"/>
    <mergeCell ref="A18:A19"/>
  </mergeCells>
  <phoneticPr fontId="3" type="noConversion"/>
  <hyperlinks>
    <hyperlink ref="A2:A3" location="'65W_3phy'!A1" display="AC Power Supply - 65W/3phy "/>
    <hyperlink ref="A11:A12" location="'90W_5.5phy'!A1" display="AC Power Supply - 90W/5.5phy "/>
    <hyperlink ref="A13:A15" location="'45W_type C'!A1" display="AC PD2.0 – 45W/TYPE C "/>
    <hyperlink ref="A16:A17" location="'135W_5.5phy'!A1" display="AC Power Supply - 135W/5.5phy "/>
    <hyperlink ref="A18:A19" location="'180W-5.5phy'!A1" display="AC Power Supply - 180W/5.5phy "/>
    <hyperlink ref="A22:A23" location="'45W_3phy'!A1" display="AC Power Supply - 45W/3phy "/>
    <hyperlink ref="A20" location="'180W-5.5phy'!A1" display="AC Power Supply - 180W/5.5phy "/>
    <hyperlink ref="A24" location="'330W_7.4phy'!A1" display="AC Power Supply - 330W/7.4phy"/>
    <hyperlink ref="A25:A26" location="'45W_5.5phy'!A1" display="AC Power Supply - 45W/5.5phy"/>
    <hyperlink ref="A24" location="'330W_7.4 phy'!A1" display="AC Power Supply - 330W/7.4phy"/>
    <hyperlink ref="A28" location="'65W_type C'!A1" display="AC Power Supply - 65W/Type C"/>
    <hyperlink ref="A7:A8" location="'65W_5.5phy'!A1" display="AC Power Supply - 65W/5.5phy "/>
    <hyperlink ref="A29" location="'230W_5.5 phy'!A1" display="AC Power Supply - 230W/5.5phy"/>
    <hyperlink ref="A21" location="'230W_7.4phy'!A1" display="AC Power Supply - 230W/7.4phy 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8"/>
  <sheetViews>
    <sheetView workbookViewId="0">
      <selection activeCell="E28" sqref="E28"/>
    </sheetView>
  </sheetViews>
  <sheetFormatPr defaultRowHeight="15.5"/>
  <cols>
    <col min="1" max="1" width="62.33203125" customWidth="1"/>
  </cols>
  <sheetData>
    <row r="1" spans="1:1">
      <c r="A1" s="5" t="s">
        <v>3</v>
      </c>
    </row>
    <row r="2" spans="1:1">
      <c r="A2" s="14" t="s">
        <v>7</v>
      </c>
    </row>
    <row r="3" spans="1:1">
      <c r="A3" s="15" t="s">
        <v>8</v>
      </c>
    </row>
    <row r="4" spans="1:1">
      <c r="A4" s="14" t="s">
        <v>10</v>
      </c>
    </row>
    <row r="5" spans="1:1">
      <c r="A5" s="14" t="s">
        <v>12</v>
      </c>
    </row>
    <row r="6" spans="1:1">
      <c r="A6" s="14" t="s">
        <v>14</v>
      </c>
    </row>
    <row r="7" spans="1:1">
      <c r="A7" s="14" t="s">
        <v>15</v>
      </c>
    </row>
    <row r="8" spans="1:1">
      <c r="A8" s="14" t="s">
        <v>16</v>
      </c>
    </row>
    <row r="9" spans="1:1">
      <c r="A9" s="14" t="s">
        <v>17</v>
      </c>
    </row>
    <row r="10" spans="1:1">
      <c r="A10" s="14" t="s">
        <v>18</v>
      </c>
    </row>
    <row r="11" spans="1:1">
      <c r="A11" s="15" t="s">
        <v>20</v>
      </c>
    </row>
    <row r="12" spans="1:1">
      <c r="A12" s="14" t="s">
        <v>22</v>
      </c>
    </row>
    <row r="13" spans="1:1">
      <c r="A13" s="14" t="s">
        <v>23</v>
      </c>
    </row>
    <row r="14" spans="1:1">
      <c r="A14" s="14" t="s">
        <v>24</v>
      </c>
    </row>
    <row r="15" spans="1:1">
      <c r="A15" s="14" t="s">
        <v>25</v>
      </c>
    </row>
    <row r="16" spans="1:1">
      <c r="A16" s="14" t="s">
        <v>26</v>
      </c>
    </row>
    <row r="17" spans="1:1">
      <c r="A17" s="14" t="s">
        <v>28</v>
      </c>
    </row>
    <row r="18" spans="1:1">
      <c r="A18" s="14" t="s">
        <v>29</v>
      </c>
    </row>
    <row r="19" spans="1:1">
      <c r="A19" s="14" t="s">
        <v>30</v>
      </c>
    </row>
    <row r="20" spans="1:1">
      <c r="A20" s="14" t="s">
        <v>31</v>
      </c>
    </row>
    <row r="21" spans="1:1">
      <c r="A21" s="15" t="s">
        <v>32</v>
      </c>
    </row>
    <row r="22" spans="1:1">
      <c r="A22" s="14" t="s">
        <v>33</v>
      </c>
    </row>
    <row r="23" spans="1:1">
      <c r="A23" s="14" t="s">
        <v>34</v>
      </c>
    </row>
    <row r="24" spans="1:1">
      <c r="A24" s="14" t="s">
        <v>35</v>
      </c>
    </row>
    <row r="25" spans="1:1">
      <c r="A25" s="14" t="s">
        <v>36</v>
      </c>
    </row>
    <row r="26" spans="1:1">
      <c r="A26" s="14" t="s">
        <v>37</v>
      </c>
    </row>
    <row r="27" spans="1:1">
      <c r="A27" s="14" t="s">
        <v>38</v>
      </c>
    </row>
    <row r="28" spans="1:1">
      <c r="A28" s="14" t="s">
        <v>39</v>
      </c>
    </row>
    <row r="29" spans="1:1">
      <c r="A29" s="14" t="s">
        <v>40</v>
      </c>
    </row>
    <row r="30" spans="1:1">
      <c r="A30" s="14" t="s">
        <v>41</v>
      </c>
    </row>
    <row r="31" spans="1:1">
      <c r="A31" s="14" t="s">
        <v>42</v>
      </c>
    </row>
    <row r="32" spans="1:1">
      <c r="A32" s="14" t="s">
        <v>43</v>
      </c>
    </row>
    <row r="33" spans="1:1">
      <c r="A33" s="14" t="s">
        <v>44</v>
      </c>
    </row>
    <row r="34" spans="1:1">
      <c r="A34" s="15" t="s">
        <v>45</v>
      </c>
    </row>
    <row r="35" spans="1:1">
      <c r="A35" s="14" t="s">
        <v>46</v>
      </c>
    </row>
    <row r="36" spans="1:1">
      <c r="A36" s="14" t="s">
        <v>47</v>
      </c>
    </row>
    <row r="37" spans="1:1">
      <c r="A37" s="14" t="s">
        <v>48</v>
      </c>
    </row>
    <row r="38" spans="1:1">
      <c r="A38" s="14" t="s">
        <v>49</v>
      </c>
    </row>
    <row r="39" spans="1:1">
      <c r="A39" s="14" t="s">
        <v>50</v>
      </c>
    </row>
    <row r="40" spans="1:1">
      <c r="A40" s="14" t="s">
        <v>51</v>
      </c>
    </row>
    <row r="41" spans="1:1">
      <c r="A41" s="14" t="s">
        <v>52</v>
      </c>
    </row>
    <row r="42" spans="1:1">
      <c r="A42" s="14" t="s">
        <v>53</v>
      </c>
    </row>
    <row r="43" spans="1:1">
      <c r="A43" s="14" t="s">
        <v>54</v>
      </c>
    </row>
    <row r="44" spans="1:1">
      <c r="A44" s="16" t="s">
        <v>55</v>
      </c>
    </row>
    <row r="45" spans="1:1">
      <c r="A45" s="14" t="s">
        <v>56</v>
      </c>
    </row>
    <row r="46" spans="1:1">
      <c r="A46" s="14" t="s">
        <v>57</v>
      </c>
    </row>
    <row r="47" spans="1:1">
      <c r="A47" s="14" t="s">
        <v>58</v>
      </c>
    </row>
    <row r="48" spans="1:1">
      <c r="A48" s="14" t="s">
        <v>59</v>
      </c>
    </row>
    <row r="49" spans="1:1">
      <c r="A49" s="14" t="s">
        <v>60</v>
      </c>
    </row>
    <row r="50" spans="1:1">
      <c r="A50" s="14" t="s">
        <v>61</v>
      </c>
    </row>
    <row r="51" spans="1:1">
      <c r="A51" s="14" t="s">
        <v>62</v>
      </c>
    </row>
    <row r="52" spans="1:1">
      <c r="A52" s="14" t="s">
        <v>63</v>
      </c>
    </row>
    <row r="53" spans="1:1">
      <c r="A53" s="14" t="s">
        <v>64</v>
      </c>
    </row>
    <row r="54" spans="1:1">
      <c r="A54" s="15" t="s">
        <v>65</v>
      </c>
    </row>
    <row r="55" spans="1:1">
      <c r="A55" s="14" t="s">
        <v>66</v>
      </c>
    </row>
    <row r="56" spans="1:1">
      <c r="A56" s="14" t="s">
        <v>67</v>
      </c>
    </row>
    <row r="57" spans="1:1">
      <c r="A57" s="14" t="s">
        <v>69</v>
      </c>
    </row>
    <row r="58" spans="1:1">
      <c r="A58" s="14" t="s">
        <v>70</v>
      </c>
    </row>
    <row r="59" spans="1:1">
      <c r="A59" s="14" t="s">
        <v>71</v>
      </c>
    </row>
    <row r="60" spans="1:1">
      <c r="A60" s="14" t="s">
        <v>72</v>
      </c>
    </row>
    <row r="61" spans="1:1">
      <c r="A61" s="14" t="s">
        <v>73</v>
      </c>
    </row>
    <row r="62" spans="1:1">
      <c r="A62" s="14" t="s">
        <v>74</v>
      </c>
    </row>
    <row r="63" spans="1:1">
      <c r="A63" s="14" t="s">
        <v>75</v>
      </c>
    </row>
    <row r="64" spans="1:1">
      <c r="A64" s="14" t="s">
        <v>76</v>
      </c>
    </row>
    <row r="65" spans="1:1">
      <c r="A65" s="15" t="s">
        <v>77</v>
      </c>
    </row>
    <row r="66" spans="1:1">
      <c r="A66" s="14" t="s">
        <v>78</v>
      </c>
    </row>
    <row r="67" spans="1:1">
      <c r="A67" s="14" t="s">
        <v>79</v>
      </c>
    </row>
    <row r="68" spans="1:1">
      <c r="A68" s="14" t="s">
        <v>80</v>
      </c>
    </row>
    <row r="69" spans="1:1">
      <c r="A69" s="15" t="s">
        <v>81</v>
      </c>
    </row>
    <row r="70" spans="1:1">
      <c r="A70" s="14" t="s">
        <v>82</v>
      </c>
    </row>
    <row r="71" spans="1:1">
      <c r="A71" s="14" t="s">
        <v>83</v>
      </c>
    </row>
    <row r="72" spans="1:1">
      <c r="A72" s="14" t="s">
        <v>84</v>
      </c>
    </row>
    <row r="73" spans="1:1">
      <c r="A73" s="14" t="s">
        <v>85</v>
      </c>
    </row>
    <row r="74" spans="1:1">
      <c r="A74" s="14" t="s">
        <v>86</v>
      </c>
    </row>
    <row r="75" spans="1:1">
      <c r="A75" s="14" t="s">
        <v>87</v>
      </c>
    </row>
    <row r="76" spans="1:1">
      <c r="A76" s="14" t="s">
        <v>88</v>
      </c>
    </row>
    <row r="77" spans="1:1">
      <c r="A77" s="14" t="s">
        <v>89</v>
      </c>
    </row>
    <row r="78" spans="1:1">
      <c r="A78" s="14" t="s">
        <v>90</v>
      </c>
    </row>
    <row r="79" spans="1:1">
      <c r="A79" s="14" t="s">
        <v>91</v>
      </c>
    </row>
    <row r="80" spans="1:1">
      <c r="A80" s="14" t="s">
        <v>92</v>
      </c>
    </row>
    <row r="81" spans="1:1">
      <c r="A81" s="14" t="s">
        <v>94</v>
      </c>
    </row>
    <row r="82" spans="1:1">
      <c r="A82" s="14" t="s">
        <v>95</v>
      </c>
    </row>
    <row r="83" spans="1:1">
      <c r="A83" s="15" t="s">
        <v>96</v>
      </c>
    </row>
    <row r="84" spans="1:1">
      <c r="A84" s="14" t="s">
        <v>97</v>
      </c>
    </row>
    <row r="85" spans="1:1">
      <c r="A85" s="14" t="s">
        <v>98</v>
      </c>
    </row>
    <row r="86" spans="1:1">
      <c r="A86" s="15" t="s">
        <v>99</v>
      </c>
    </row>
    <row r="87" spans="1:1">
      <c r="A87" s="14" t="s">
        <v>100</v>
      </c>
    </row>
    <row r="88" spans="1:1">
      <c r="A88" s="14" t="s">
        <v>101</v>
      </c>
    </row>
    <row r="89" spans="1:1">
      <c r="A89" s="14" t="s">
        <v>102</v>
      </c>
    </row>
    <row r="90" spans="1:1">
      <c r="A90" s="14" t="s">
        <v>103</v>
      </c>
    </row>
    <row r="91" spans="1:1">
      <c r="A91" s="14" t="s">
        <v>104</v>
      </c>
    </row>
    <row r="92" spans="1:1">
      <c r="A92" s="14" t="s">
        <v>105</v>
      </c>
    </row>
    <row r="93" spans="1:1">
      <c r="A93" s="14" t="s">
        <v>106</v>
      </c>
    </row>
    <row r="94" spans="1:1">
      <c r="A94" s="14" t="s">
        <v>107</v>
      </c>
    </row>
    <row r="95" spans="1:1">
      <c r="A95" s="14" t="s">
        <v>108</v>
      </c>
    </row>
    <row r="96" spans="1:1">
      <c r="A96" s="14" t="s">
        <v>109</v>
      </c>
    </row>
    <row r="97" spans="1:1">
      <c r="A97" s="14" t="s">
        <v>110</v>
      </c>
    </row>
    <row r="98" spans="1:1">
      <c r="A98" s="14" t="s">
        <v>111</v>
      </c>
    </row>
    <row r="99" spans="1:1">
      <c r="A99" s="14" t="s">
        <v>112</v>
      </c>
    </row>
    <row r="100" spans="1:1">
      <c r="A100" s="14" t="s">
        <v>113</v>
      </c>
    </row>
    <row r="101" spans="1:1">
      <c r="A101" s="14" t="s">
        <v>417</v>
      </c>
    </row>
    <row r="102" spans="1:1">
      <c r="A102" s="14"/>
    </row>
    <row r="103" spans="1:1">
      <c r="A103" s="14" t="s">
        <v>418</v>
      </c>
    </row>
    <row r="104" spans="1:1">
      <c r="A104" s="14" t="s">
        <v>419</v>
      </c>
    </row>
    <row r="105" spans="1:1">
      <c r="A105" s="14" t="s">
        <v>420</v>
      </c>
    </row>
    <row r="106" spans="1:1">
      <c r="A106" s="14" t="s">
        <v>421</v>
      </c>
    </row>
    <row r="107" spans="1:1">
      <c r="A107" s="14"/>
    </row>
    <row r="108" spans="1:1">
      <c r="A108" s="14" t="s">
        <v>422</v>
      </c>
    </row>
  </sheetData>
  <autoFilter ref="A1:A413"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2"/>
  <sheetViews>
    <sheetView workbookViewId="0">
      <selection activeCell="E29" sqref="E29"/>
    </sheetView>
  </sheetViews>
  <sheetFormatPr defaultRowHeight="15.5"/>
  <cols>
    <col min="1" max="1" width="50.9140625" customWidth="1"/>
    <col min="2" max="2" width="10.33203125" customWidth="1"/>
  </cols>
  <sheetData>
    <row r="1" spans="1:1">
      <c r="A1" s="5" t="s">
        <v>3</v>
      </c>
    </row>
    <row r="2" spans="1:1">
      <c r="A2" s="17" t="s">
        <v>116</v>
      </c>
    </row>
    <row r="3" spans="1:1">
      <c r="A3" s="17" t="s">
        <v>117</v>
      </c>
    </row>
    <row r="4" spans="1:1">
      <c r="A4" s="17" t="s">
        <v>118</v>
      </c>
    </row>
    <row r="5" spans="1:1">
      <c r="A5" s="17" t="s">
        <v>119</v>
      </c>
    </row>
    <row r="6" spans="1:1">
      <c r="A6" s="17" t="s">
        <v>120</v>
      </c>
    </row>
    <row r="7" spans="1:1">
      <c r="A7" s="17" t="s">
        <v>121</v>
      </c>
    </row>
    <row r="8" spans="1:1">
      <c r="A8" s="17" t="s">
        <v>122</v>
      </c>
    </row>
    <row r="9" spans="1:1">
      <c r="A9" s="17" t="s">
        <v>123</v>
      </c>
    </row>
    <row r="10" spans="1:1">
      <c r="A10" s="17" t="s">
        <v>124</v>
      </c>
    </row>
    <row r="11" spans="1:1">
      <c r="A11" s="14" t="s">
        <v>125</v>
      </c>
    </row>
    <row r="12" spans="1:1">
      <c r="A12" s="14" t="s">
        <v>126</v>
      </c>
    </row>
    <row r="13" spans="1:1">
      <c r="A13" s="14" t="s">
        <v>127</v>
      </c>
    </row>
    <row r="14" spans="1:1">
      <c r="A14" s="17" t="s">
        <v>128</v>
      </c>
    </row>
    <row r="15" spans="1:1">
      <c r="A15" s="17" t="s">
        <v>129</v>
      </c>
    </row>
    <row r="16" spans="1:1">
      <c r="A16" s="17" t="s">
        <v>130</v>
      </c>
    </row>
    <row r="17" spans="1:1">
      <c r="A17" s="14" t="s">
        <v>131</v>
      </c>
    </row>
    <row r="18" spans="1:1">
      <c r="A18" s="17" t="s">
        <v>132</v>
      </c>
    </row>
    <row r="19" spans="1:1">
      <c r="A19" s="17" t="s">
        <v>133</v>
      </c>
    </row>
    <row r="20" spans="1:1">
      <c r="A20" s="17" t="s">
        <v>134</v>
      </c>
    </row>
    <row r="21" spans="1:1">
      <c r="A21" s="17" t="s">
        <v>135</v>
      </c>
    </row>
    <row r="22" spans="1:1">
      <c r="A22" s="17" t="s">
        <v>136</v>
      </c>
    </row>
    <row r="23" spans="1:1">
      <c r="A23" s="17" t="s">
        <v>137</v>
      </c>
    </row>
    <row r="24" spans="1:1" ht="46.5">
      <c r="A24" s="17" t="s">
        <v>138</v>
      </c>
    </row>
    <row r="25" spans="1:1" ht="46.5">
      <c r="A25" s="17" t="s">
        <v>139</v>
      </c>
    </row>
    <row r="26" spans="1:1">
      <c r="A26" s="17" t="s">
        <v>140</v>
      </c>
    </row>
    <row r="27" spans="1:1">
      <c r="A27" s="17" t="s">
        <v>141</v>
      </c>
    </row>
    <row r="28" spans="1:1">
      <c r="A28" s="17" t="s">
        <v>142</v>
      </c>
    </row>
    <row r="29" spans="1:1">
      <c r="A29" s="17" t="s">
        <v>143</v>
      </c>
    </row>
    <row r="30" spans="1:1">
      <c r="A30" s="17" t="s">
        <v>144</v>
      </c>
    </row>
    <row r="31" spans="1:1">
      <c r="A31" s="17" t="s">
        <v>145</v>
      </c>
    </row>
    <row r="32" spans="1:1">
      <c r="A32" s="17" t="s">
        <v>146</v>
      </c>
    </row>
    <row r="33" spans="1:1">
      <c r="A33" s="17" t="s">
        <v>147</v>
      </c>
    </row>
    <row r="34" spans="1:1">
      <c r="A34" s="17" t="s">
        <v>148</v>
      </c>
    </row>
    <row r="35" spans="1:1">
      <c r="A35" s="17" t="s">
        <v>149</v>
      </c>
    </row>
    <row r="36" spans="1:1">
      <c r="A36" s="17" t="s">
        <v>150</v>
      </c>
    </row>
    <row r="37" spans="1:1">
      <c r="A37" s="17" t="s">
        <v>151</v>
      </c>
    </row>
    <row r="38" spans="1:1">
      <c r="A38" s="14" t="s">
        <v>152</v>
      </c>
    </row>
    <row r="39" spans="1:1">
      <c r="A39" s="17" t="s">
        <v>153</v>
      </c>
    </row>
    <row r="40" spans="1:1">
      <c r="A40" s="14" t="s">
        <v>154</v>
      </c>
    </row>
    <row r="41" spans="1:1">
      <c r="A41" s="17" t="s">
        <v>155</v>
      </c>
    </row>
    <row r="42" spans="1:1">
      <c r="A42" s="14" t="s">
        <v>156</v>
      </c>
    </row>
    <row r="43" spans="1:1">
      <c r="A43" s="17" t="s">
        <v>157</v>
      </c>
    </row>
    <row r="44" spans="1:1">
      <c r="A44" s="17" t="s">
        <v>158</v>
      </c>
    </row>
    <row r="45" spans="1:1">
      <c r="A45" s="17" t="s">
        <v>159</v>
      </c>
    </row>
    <row r="46" spans="1:1">
      <c r="A46" s="17" t="s">
        <v>160</v>
      </c>
    </row>
    <row r="47" spans="1:1">
      <c r="A47" s="14" t="s">
        <v>161</v>
      </c>
    </row>
    <row r="48" spans="1:1">
      <c r="A48" s="14" t="s">
        <v>162</v>
      </c>
    </row>
    <row r="49" spans="1:1">
      <c r="A49" s="14" t="s">
        <v>163</v>
      </c>
    </row>
    <row r="50" spans="1:1">
      <c r="A50" s="17" t="s">
        <v>164</v>
      </c>
    </row>
    <row r="51" spans="1:1">
      <c r="A51" s="17" t="s">
        <v>165</v>
      </c>
    </row>
    <row r="52" spans="1:1">
      <c r="A52" s="17" t="s">
        <v>166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4"/>
  <sheetViews>
    <sheetView workbookViewId="0">
      <selection activeCell="B32" sqref="B32"/>
    </sheetView>
  </sheetViews>
  <sheetFormatPr defaultRowHeight="15.5"/>
  <cols>
    <col min="1" max="1" width="38.4140625" customWidth="1"/>
    <col min="2" max="2" width="19.4140625" customWidth="1"/>
  </cols>
  <sheetData>
    <row r="1" spans="1:1">
      <c r="A1" s="5" t="s">
        <v>3</v>
      </c>
    </row>
    <row r="2" spans="1:1">
      <c r="A2" s="6" t="s">
        <v>169</v>
      </c>
    </row>
    <row r="3" spans="1:1">
      <c r="A3" s="6" t="s">
        <v>170</v>
      </c>
    </row>
    <row r="4" spans="1:1">
      <c r="A4" s="6" t="s">
        <v>171</v>
      </c>
    </row>
    <row r="5" spans="1:1">
      <c r="A5" s="6" t="s">
        <v>172</v>
      </c>
    </row>
    <row r="6" spans="1:1">
      <c r="A6" s="6" t="s">
        <v>173</v>
      </c>
    </row>
    <row r="7" spans="1:1">
      <c r="A7" s="6" t="s">
        <v>174</v>
      </c>
    </row>
    <row r="8" spans="1:1">
      <c r="A8" s="1" t="s">
        <v>175</v>
      </c>
    </row>
    <row r="9" spans="1:1">
      <c r="A9" s="1" t="s">
        <v>176</v>
      </c>
    </row>
    <row r="10" spans="1:1">
      <c r="A10" s="1" t="s">
        <v>177</v>
      </c>
    </row>
    <row r="11" spans="1:1">
      <c r="A11" s="1" t="s">
        <v>178</v>
      </c>
    </row>
    <row r="12" spans="1:1">
      <c r="A12" s="1" t="s">
        <v>179</v>
      </c>
    </row>
    <row r="13" spans="1:1">
      <c r="A13" s="1" t="s">
        <v>180</v>
      </c>
    </row>
    <row r="14" spans="1:1">
      <c r="A14" s="6" t="s">
        <v>181</v>
      </c>
    </row>
    <row r="15" spans="1:1">
      <c r="A15" s="6" t="s">
        <v>182</v>
      </c>
    </row>
    <row r="16" spans="1:1">
      <c r="A16" s="6" t="s">
        <v>183</v>
      </c>
    </row>
    <row r="17" spans="1:1">
      <c r="A17" s="6" t="s">
        <v>184</v>
      </c>
    </row>
    <row r="18" spans="1:1">
      <c r="A18" s="7" t="s">
        <v>185</v>
      </c>
    </row>
    <row r="19" spans="1:1">
      <c r="A19" s="7" t="s">
        <v>186</v>
      </c>
    </row>
    <row r="20" spans="1:1">
      <c r="A20" s="7" t="s">
        <v>187</v>
      </c>
    </row>
    <row r="21" spans="1:1">
      <c r="A21" s="7" t="s">
        <v>188</v>
      </c>
    </row>
    <row r="22" spans="1:1">
      <c r="A22" s="7" t="s">
        <v>189</v>
      </c>
    </row>
    <row r="23" spans="1:1">
      <c r="A23" s="7" t="s">
        <v>190</v>
      </c>
    </row>
    <row r="24" spans="1:1">
      <c r="A24" s="7" t="s">
        <v>191</v>
      </c>
    </row>
    <row r="25" spans="1:1">
      <c r="A25" s="7" t="s">
        <v>192</v>
      </c>
    </row>
    <row r="26" spans="1:1">
      <c r="A26" s="7" t="s">
        <v>193</v>
      </c>
    </row>
    <row r="27" spans="1:1">
      <c r="A27" s="7" t="s">
        <v>194</v>
      </c>
    </row>
    <row r="28" spans="1:1">
      <c r="A28" s="7" t="s">
        <v>195</v>
      </c>
    </row>
    <row r="29" spans="1:1">
      <c r="A29" s="7" t="s">
        <v>196</v>
      </c>
    </row>
    <row r="30" spans="1:1">
      <c r="A30" s="7" t="s">
        <v>197</v>
      </c>
    </row>
    <row r="31" spans="1:1">
      <c r="A31" s="7" t="s">
        <v>198</v>
      </c>
    </row>
    <row r="32" spans="1:1">
      <c r="A32" s="7" t="s">
        <v>199</v>
      </c>
    </row>
    <row r="33" spans="1:1">
      <c r="A33" s="7" t="s">
        <v>200</v>
      </c>
    </row>
    <row r="34" spans="1:1">
      <c r="A34" s="7" t="s">
        <v>201</v>
      </c>
    </row>
    <row r="35" spans="1:1">
      <c r="A35" s="7" t="s">
        <v>202</v>
      </c>
    </row>
    <row r="36" spans="1:1">
      <c r="A36" s="7" t="s">
        <v>203</v>
      </c>
    </row>
    <row r="37" spans="1:1">
      <c r="A37" s="7" t="s">
        <v>204</v>
      </c>
    </row>
    <row r="38" spans="1:1">
      <c r="A38" s="7" t="s">
        <v>205</v>
      </c>
    </row>
    <row r="39" spans="1:1">
      <c r="A39" s="14" t="s">
        <v>206</v>
      </c>
    </row>
    <row r="40" spans="1:1">
      <c r="A40" s="14" t="s">
        <v>207</v>
      </c>
    </row>
    <row r="41" spans="1:1">
      <c r="A41" s="14" t="s">
        <v>208</v>
      </c>
    </row>
    <row r="42" spans="1:1">
      <c r="A42" s="14" t="s">
        <v>423</v>
      </c>
    </row>
    <row r="43" spans="1:1">
      <c r="A43" s="14" t="s">
        <v>424</v>
      </c>
    </row>
    <row r="44" spans="1:1">
      <c r="A44" s="14" t="s">
        <v>425</v>
      </c>
    </row>
    <row r="45" spans="1:1">
      <c r="A45" s="14" t="s">
        <v>426</v>
      </c>
    </row>
    <row r="46" spans="1:1">
      <c r="A46" s="14" t="s">
        <v>427</v>
      </c>
    </row>
    <row r="47" spans="1:1">
      <c r="A47" s="14" t="s">
        <v>428</v>
      </c>
    </row>
    <row r="48" spans="1:1">
      <c r="A48" s="14" t="s">
        <v>429</v>
      </c>
    </row>
    <row r="49" spans="1:1">
      <c r="A49" s="14" t="s">
        <v>430</v>
      </c>
    </row>
    <row r="50" spans="1:1">
      <c r="A50" s="14" t="s">
        <v>431</v>
      </c>
    </row>
    <row r="51" spans="1:1">
      <c r="A51" s="14" t="s">
        <v>432</v>
      </c>
    </row>
    <row r="52" spans="1:1">
      <c r="A52" s="14" t="s">
        <v>433</v>
      </c>
    </row>
    <row r="53" spans="1:1">
      <c r="A53" s="14" t="s">
        <v>434</v>
      </c>
    </row>
    <row r="54" spans="1:1">
      <c r="A54" s="14" t="s">
        <v>435</v>
      </c>
    </row>
    <row r="55" spans="1:1">
      <c r="A55" s="14" t="s">
        <v>436</v>
      </c>
    </row>
    <row r="56" spans="1:1">
      <c r="A56" s="14" t="s">
        <v>437</v>
      </c>
    </row>
    <row r="57" spans="1:1">
      <c r="A57" s="14" t="s">
        <v>438</v>
      </c>
    </row>
    <row r="58" spans="1:1">
      <c r="A58" s="14" t="s">
        <v>439</v>
      </c>
    </row>
    <row r="59" spans="1:1">
      <c r="A59" s="14" t="s">
        <v>440</v>
      </c>
    </row>
    <row r="60" spans="1:1">
      <c r="A60" s="14" t="s">
        <v>441</v>
      </c>
    </row>
    <row r="61" spans="1:1">
      <c r="A61" s="14" t="s">
        <v>17</v>
      </c>
    </row>
    <row r="62" spans="1:1">
      <c r="A62" s="14" t="s">
        <v>107</v>
      </c>
    </row>
    <row r="63" spans="1:1">
      <c r="A63" s="14" t="s">
        <v>108</v>
      </c>
    </row>
    <row r="64" spans="1:1">
      <c r="A64" s="14" t="s">
        <v>442</v>
      </c>
    </row>
  </sheetData>
  <autoFilter ref="A1:A64"/>
  <phoneticPr fontId="3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4"/>
  <sheetViews>
    <sheetView workbookViewId="0">
      <selection activeCell="C11" sqref="C11"/>
    </sheetView>
  </sheetViews>
  <sheetFormatPr defaultRowHeight="15.5"/>
  <cols>
    <col min="1" max="1" width="40.08203125" customWidth="1"/>
    <col min="2" max="2" width="20.83203125" customWidth="1"/>
  </cols>
  <sheetData>
    <row r="1" spans="1:1">
      <c r="A1" s="5" t="s">
        <v>3</v>
      </c>
    </row>
    <row r="2" spans="1:1">
      <c r="A2" s="6" t="s">
        <v>211</v>
      </c>
    </row>
    <row r="3" spans="1:1">
      <c r="A3" s="14" t="s">
        <v>10</v>
      </c>
    </row>
    <row r="4" spans="1:1">
      <c r="A4" s="14" t="s">
        <v>212</v>
      </c>
    </row>
    <row r="5" spans="1:1">
      <c r="A5" s="14" t="s">
        <v>16</v>
      </c>
    </row>
    <row r="6" spans="1:1">
      <c r="A6" s="14" t="s">
        <v>17</v>
      </c>
    </row>
    <row r="7" spans="1:1">
      <c r="A7" s="14" t="s">
        <v>18</v>
      </c>
    </row>
    <row r="8" spans="1:1">
      <c r="A8" s="14" t="s">
        <v>213</v>
      </c>
    </row>
    <row r="9" spans="1:1">
      <c r="A9" s="14" t="s">
        <v>393</v>
      </c>
    </row>
    <row r="10" spans="1:1">
      <c r="A10" s="14" t="s">
        <v>215</v>
      </c>
    </row>
    <row r="11" spans="1:1">
      <c r="A11" s="14" t="s">
        <v>24</v>
      </c>
    </row>
    <row r="12" spans="1:1">
      <c r="A12" s="14" t="s">
        <v>216</v>
      </c>
    </row>
    <row r="13" spans="1:1">
      <c r="A13" s="14" t="s">
        <v>394</v>
      </c>
    </row>
    <row r="14" spans="1:1">
      <c r="A14" s="14" t="s">
        <v>26</v>
      </c>
    </row>
    <row r="15" spans="1:1">
      <c r="A15" s="14" t="s">
        <v>217</v>
      </c>
    </row>
    <row r="16" spans="1:1">
      <c r="A16" s="14" t="s">
        <v>28</v>
      </c>
    </row>
    <row r="17" spans="1:1">
      <c r="A17" s="14" t="s">
        <v>29</v>
      </c>
    </row>
    <row r="18" spans="1:1">
      <c r="A18" s="14" t="s">
        <v>35</v>
      </c>
    </row>
    <row r="19" spans="1:1">
      <c r="A19" s="14" t="s">
        <v>36</v>
      </c>
    </row>
    <row r="20" spans="1:1">
      <c r="A20" s="14" t="s">
        <v>37</v>
      </c>
    </row>
    <row r="21" spans="1:1">
      <c r="A21" s="14" t="s">
        <v>38</v>
      </c>
    </row>
    <row r="22" spans="1:1">
      <c r="A22" s="14" t="s">
        <v>39</v>
      </c>
    </row>
    <row r="23" spans="1:1">
      <c r="A23" s="14" t="s">
        <v>41</v>
      </c>
    </row>
    <row r="24" spans="1:1">
      <c r="A24" s="14" t="s">
        <v>218</v>
      </c>
    </row>
    <row r="25" spans="1:1">
      <c r="A25" s="14" t="s">
        <v>395</v>
      </c>
    </row>
    <row r="26" spans="1:1">
      <c r="A26" s="14" t="s">
        <v>47</v>
      </c>
    </row>
    <row r="27" spans="1:1">
      <c r="A27" s="14" t="s">
        <v>219</v>
      </c>
    </row>
    <row r="28" spans="1:1">
      <c r="A28" s="14" t="s">
        <v>49</v>
      </c>
    </row>
    <row r="29" spans="1:1">
      <c r="A29" s="14" t="s">
        <v>52</v>
      </c>
    </row>
    <row r="30" spans="1:1">
      <c r="A30" s="14" t="s">
        <v>220</v>
      </c>
    </row>
    <row r="31" spans="1:1">
      <c r="A31" s="14" t="s">
        <v>221</v>
      </c>
    </row>
    <row r="32" spans="1:1">
      <c r="A32" s="14" t="s">
        <v>55</v>
      </c>
    </row>
    <row r="33" spans="1:1">
      <c r="A33" s="14" t="s">
        <v>222</v>
      </c>
    </row>
    <row r="34" spans="1:1">
      <c r="A34" s="14" t="s">
        <v>56</v>
      </c>
    </row>
    <row r="35" spans="1:1">
      <c r="A35" s="14" t="s">
        <v>396</v>
      </c>
    </row>
    <row r="36" spans="1:1">
      <c r="A36" s="14" t="s">
        <v>61</v>
      </c>
    </row>
    <row r="37" spans="1:1">
      <c r="A37" s="14" t="s">
        <v>62</v>
      </c>
    </row>
    <row r="38" spans="1:1">
      <c r="A38" s="14" t="s">
        <v>223</v>
      </c>
    </row>
    <row r="39" spans="1:1">
      <c r="A39" s="14" t="s">
        <v>63</v>
      </c>
    </row>
    <row r="40" spans="1:1">
      <c r="A40" s="14" t="s">
        <v>143</v>
      </c>
    </row>
    <row r="41" spans="1:1">
      <c r="A41" s="14" t="s">
        <v>64</v>
      </c>
    </row>
    <row r="42" spans="1:1">
      <c r="A42" s="14" t="s">
        <v>224</v>
      </c>
    </row>
    <row r="43" spans="1:1">
      <c r="A43" s="14" t="s">
        <v>65</v>
      </c>
    </row>
    <row r="44" spans="1:1">
      <c r="A44" s="14" t="s">
        <v>225</v>
      </c>
    </row>
    <row r="45" spans="1:1">
      <c r="A45" s="14" t="s">
        <v>227</v>
      </c>
    </row>
    <row r="46" spans="1:1">
      <c r="A46" s="14" t="s">
        <v>397</v>
      </c>
    </row>
    <row r="47" spans="1:1">
      <c r="A47" s="14"/>
    </row>
    <row r="48" spans="1:1">
      <c r="A48" s="14" t="s">
        <v>229</v>
      </c>
    </row>
    <row r="49" spans="1:1">
      <c r="A49" s="14" t="s">
        <v>230</v>
      </c>
    </row>
    <row r="50" spans="1:1">
      <c r="A50" s="14" t="s">
        <v>231</v>
      </c>
    </row>
    <row r="51" spans="1:1">
      <c r="A51" s="14" t="s">
        <v>78</v>
      </c>
    </row>
    <row r="52" spans="1:1">
      <c r="A52" s="14" t="s">
        <v>398</v>
      </c>
    </row>
    <row r="53" spans="1:1">
      <c r="A53" s="14" t="s">
        <v>399</v>
      </c>
    </row>
    <row r="54" spans="1:1">
      <c r="A54" s="14" t="s">
        <v>234</v>
      </c>
    </row>
    <row r="55" spans="1:1">
      <c r="A55" s="14" t="s">
        <v>84</v>
      </c>
    </row>
    <row r="56" spans="1:1">
      <c r="A56" s="14" t="s">
        <v>235</v>
      </c>
    </row>
    <row r="57" spans="1:1">
      <c r="A57" s="14" t="s">
        <v>86</v>
      </c>
    </row>
    <row r="58" spans="1:1">
      <c r="A58" s="14" t="s">
        <v>87</v>
      </c>
    </row>
    <row r="59" spans="1:1">
      <c r="A59" s="14" t="s">
        <v>236</v>
      </c>
    </row>
    <row r="60" spans="1:1">
      <c r="A60" s="14" t="s">
        <v>89</v>
      </c>
    </row>
    <row r="61" spans="1:1">
      <c r="A61" s="14" t="s">
        <v>90</v>
      </c>
    </row>
    <row r="62" spans="1:1">
      <c r="A62" s="14" t="s">
        <v>91</v>
      </c>
    </row>
    <row r="63" spans="1:1">
      <c r="A63" s="14" t="s">
        <v>94</v>
      </c>
    </row>
    <row r="64" spans="1:1">
      <c r="A64" s="14" t="s">
        <v>97</v>
      </c>
    </row>
    <row r="65" spans="1:1">
      <c r="A65" s="14" t="s">
        <v>237</v>
      </c>
    </row>
    <row r="66" spans="1:1">
      <c r="A66" s="14" t="s">
        <v>400</v>
      </c>
    </row>
    <row r="67" spans="1:1">
      <c r="A67" s="14" t="s">
        <v>106</v>
      </c>
    </row>
    <row r="68" spans="1:1">
      <c r="A68" s="14" t="s">
        <v>110</v>
      </c>
    </row>
    <row r="69" spans="1:1">
      <c r="A69" s="14" t="s">
        <v>111</v>
      </c>
    </row>
    <row r="70" spans="1:1">
      <c r="A70" s="14" t="s">
        <v>102</v>
      </c>
    </row>
    <row r="71" spans="1:1">
      <c r="A71" s="14" t="s">
        <v>238</v>
      </c>
    </row>
    <row r="72" spans="1:1">
      <c r="A72" s="14" t="s">
        <v>103</v>
      </c>
    </row>
    <row r="73" spans="1:1">
      <c r="A73" s="14" t="s">
        <v>239</v>
      </c>
    </row>
    <row r="74" spans="1:1">
      <c r="A74" s="14" t="s">
        <v>240</v>
      </c>
    </row>
    <row r="75" spans="1:1">
      <c r="A75" s="14" t="s">
        <v>85</v>
      </c>
    </row>
    <row r="76" spans="1:1">
      <c r="A76" s="14"/>
    </row>
    <row r="77" spans="1:1">
      <c r="A77" s="14" t="s">
        <v>443</v>
      </c>
    </row>
    <row r="78" spans="1:1">
      <c r="A78" s="14" t="s">
        <v>422</v>
      </c>
    </row>
    <row r="79" spans="1:1">
      <c r="A79" s="14" t="s">
        <v>83</v>
      </c>
    </row>
    <row r="80" spans="1:1">
      <c r="A80" s="14" t="s">
        <v>444</v>
      </c>
    </row>
    <row r="81" spans="1:1">
      <c r="A81" s="14" t="s">
        <v>445</v>
      </c>
    </row>
    <row r="82" spans="1:1">
      <c r="A82" s="14" t="s">
        <v>419</v>
      </c>
    </row>
    <row r="83" spans="1:1">
      <c r="A83" s="14" t="s">
        <v>266</v>
      </c>
    </row>
    <row r="84" spans="1:1">
      <c r="A84" s="14" t="s">
        <v>446</v>
      </c>
    </row>
    <row r="85" spans="1:1">
      <c r="A85" s="14"/>
    </row>
    <row r="86" spans="1:1">
      <c r="A86" s="14" t="s">
        <v>447</v>
      </c>
    </row>
    <row r="87" spans="1:1">
      <c r="A87" s="14" t="s">
        <v>448</v>
      </c>
    </row>
    <row r="88" spans="1:1">
      <c r="A88" s="14" t="s">
        <v>449</v>
      </c>
    </row>
    <row r="89" spans="1:1">
      <c r="A89" s="14" t="s">
        <v>450</v>
      </c>
    </row>
    <row r="90" spans="1:1">
      <c r="A90" s="14" t="s">
        <v>421</v>
      </c>
    </row>
    <row r="91" spans="1:1">
      <c r="A91" s="14" t="s">
        <v>417</v>
      </c>
    </row>
    <row r="92" spans="1:1">
      <c r="A92" s="14"/>
    </row>
    <row r="93" spans="1:1">
      <c r="A93" s="14" t="s">
        <v>420</v>
      </c>
    </row>
    <row r="94" spans="1:1">
      <c r="A94" s="14"/>
    </row>
  </sheetData>
  <autoFilter ref="A1:A94"/>
  <phoneticPr fontId="3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4"/>
  <sheetViews>
    <sheetView workbookViewId="0"/>
  </sheetViews>
  <sheetFormatPr defaultRowHeight="15.5"/>
  <cols>
    <col min="1" max="1" width="58.1640625" customWidth="1"/>
  </cols>
  <sheetData>
    <row r="1" spans="1:1">
      <c r="A1" s="5" t="s">
        <v>3</v>
      </c>
    </row>
    <row r="2" spans="1:1">
      <c r="A2" s="6" t="s">
        <v>243</v>
      </c>
    </row>
    <row r="3" spans="1:1">
      <c r="A3" s="6" t="s">
        <v>116</v>
      </c>
    </row>
    <row r="4" spans="1:1">
      <c r="A4" s="6" t="s">
        <v>134</v>
      </c>
    </row>
    <row r="5" spans="1:1">
      <c r="A5" s="6" t="s">
        <v>244</v>
      </c>
    </row>
    <row r="6" spans="1:1">
      <c r="A6" s="6" t="s">
        <v>245</v>
      </c>
    </row>
    <row r="7" spans="1:1">
      <c r="A7" s="6" t="s">
        <v>165</v>
      </c>
    </row>
    <row r="8" spans="1:1">
      <c r="A8" s="6" t="s">
        <v>246</v>
      </c>
    </row>
    <row r="9" spans="1:1">
      <c r="A9" s="6" t="s">
        <v>248</v>
      </c>
    </row>
    <row r="10" spans="1:1">
      <c r="A10" s="6" t="s">
        <v>143</v>
      </c>
    </row>
    <row r="11" spans="1:1">
      <c r="A11" s="6" t="s">
        <v>249</v>
      </c>
    </row>
    <row r="12" spans="1:1">
      <c r="A12" s="6" t="s">
        <v>118</v>
      </c>
    </row>
    <row r="13" spans="1:1">
      <c r="A13" s="6" t="s">
        <v>250</v>
      </c>
    </row>
    <row r="14" spans="1:1">
      <c r="A14" s="6" t="s">
        <v>128</v>
      </c>
    </row>
    <row r="15" spans="1:1">
      <c r="A15" s="6" t="s">
        <v>251</v>
      </c>
    </row>
    <row r="16" spans="1:1">
      <c r="A16" s="6" t="s">
        <v>158</v>
      </c>
    </row>
    <row r="17" spans="1:1">
      <c r="A17" s="6" t="s">
        <v>252</v>
      </c>
    </row>
    <row r="18" spans="1:1">
      <c r="A18" s="6" t="s">
        <v>253</v>
      </c>
    </row>
    <row r="19" spans="1:1">
      <c r="A19" s="6" t="s">
        <v>254</v>
      </c>
    </row>
    <row r="20" spans="1:1">
      <c r="A20" s="6" t="s">
        <v>255</v>
      </c>
    </row>
    <row r="21" spans="1:1">
      <c r="A21" s="6" t="s">
        <v>132</v>
      </c>
    </row>
    <row r="22" spans="1:1">
      <c r="A22" s="6" t="s">
        <v>256</v>
      </c>
    </row>
    <row r="23" spans="1:1">
      <c r="A23" s="6" t="s">
        <v>146</v>
      </c>
    </row>
    <row r="24" spans="1:1">
      <c r="A24" s="6" t="s">
        <v>117</v>
      </c>
    </row>
    <row r="25" spans="1:1">
      <c r="A25" s="6" t="s">
        <v>142</v>
      </c>
    </row>
    <row r="26" spans="1:1">
      <c r="A26" s="6" t="s">
        <v>160</v>
      </c>
    </row>
    <row r="27" spans="1:1">
      <c r="A27" s="6" t="s">
        <v>257</v>
      </c>
    </row>
    <row r="28" spans="1:1">
      <c r="A28" s="6" t="s">
        <v>123</v>
      </c>
    </row>
    <row r="29" spans="1:1">
      <c r="A29" s="6" t="s">
        <v>149</v>
      </c>
    </row>
    <row r="30" spans="1:1">
      <c r="A30" s="6" t="s">
        <v>147</v>
      </c>
    </row>
    <row r="31" spans="1:1">
      <c r="A31" s="6" t="s">
        <v>258</v>
      </c>
    </row>
    <row r="32" spans="1:1">
      <c r="A32" s="6" t="s">
        <v>259</v>
      </c>
    </row>
    <row r="33" spans="1:1">
      <c r="A33" s="6" t="s">
        <v>155</v>
      </c>
    </row>
    <row r="34" spans="1:1">
      <c r="A34" s="6" t="s">
        <v>260</v>
      </c>
    </row>
    <row r="35" spans="1:1">
      <c r="A35" s="6" t="s">
        <v>151</v>
      </c>
    </row>
    <row r="36" spans="1:1">
      <c r="A36" s="6" t="s">
        <v>157</v>
      </c>
    </row>
    <row r="37" spans="1:1">
      <c r="A37" s="6" t="s">
        <v>261</v>
      </c>
    </row>
    <row r="38" spans="1:1">
      <c r="A38" s="6" t="s">
        <v>262</v>
      </c>
    </row>
    <row r="39" spans="1:1">
      <c r="A39" s="7" t="s">
        <v>263</v>
      </c>
    </row>
    <row r="40" spans="1:1">
      <c r="A40" s="7" t="s">
        <v>264</v>
      </c>
    </row>
    <row r="41" spans="1:1">
      <c r="A41" s="14" t="s">
        <v>138</v>
      </c>
    </row>
    <row r="42" spans="1:1">
      <c r="A42" s="14" t="s">
        <v>139</v>
      </c>
    </row>
    <row r="43" spans="1:1">
      <c r="A43" s="14" t="s">
        <v>156</v>
      </c>
    </row>
    <row r="44" spans="1:1">
      <c r="A44" s="14" t="s">
        <v>131</v>
      </c>
    </row>
  </sheetData>
  <phoneticPr fontId="3" type="noConversion"/>
  <conditionalFormatting sqref="A75:A1048576 A1:A44">
    <cfRule type="duplicateValues" dxfId="2" priority="4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workbookViewId="0">
      <selection activeCell="B33" sqref="B33"/>
    </sheetView>
  </sheetViews>
  <sheetFormatPr defaultRowHeight="15.5"/>
  <cols>
    <col min="1" max="1" width="66.9140625" bestFit="1" customWidth="1"/>
  </cols>
  <sheetData>
    <row r="1" spans="1:1">
      <c r="A1" s="5" t="s">
        <v>3</v>
      </c>
    </row>
    <row r="2" spans="1:1">
      <c r="A2" s="7" t="s">
        <v>237</v>
      </c>
    </row>
    <row r="3" spans="1:1">
      <c r="A3" s="7" t="s">
        <v>236</v>
      </c>
    </row>
    <row r="4" spans="1:1">
      <c r="A4" s="7" t="s">
        <v>227</v>
      </c>
    </row>
    <row r="5" spans="1:1">
      <c r="A5" s="14" t="s">
        <v>224</v>
      </c>
    </row>
    <row r="6" spans="1:1">
      <c r="A6" s="14" t="s">
        <v>266</v>
      </c>
    </row>
    <row r="7" spans="1:1">
      <c r="A7" s="14" t="s">
        <v>90</v>
      </c>
    </row>
    <row r="8" spans="1:1">
      <c r="A8" s="14" t="s">
        <v>267</v>
      </c>
    </row>
    <row r="9" spans="1:1">
      <c r="A9" s="14" t="s">
        <v>432</v>
      </c>
    </row>
    <row r="10" spans="1:1">
      <c r="A10" s="14" t="s">
        <v>451</v>
      </c>
    </row>
    <row r="11" spans="1:1">
      <c r="A11" s="14" t="s">
        <v>452</v>
      </c>
    </row>
    <row r="12" spans="1:1">
      <c r="A12" s="14" t="s">
        <v>444</v>
      </c>
    </row>
    <row r="13" spans="1:1">
      <c r="A13" s="14" t="s">
        <v>429</v>
      </c>
    </row>
    <row r="14" spans="1:1">
      <c r="A14" s="14" t="s">
        <v>25</v>
      </c>
    </row>
    <row r="15" spans="1:1">
      <c r="A15" s="14" t="s">
        <v>453</v>
      </c>
    </row>
    <row r="16" spans="1:1">
      <c r="A16" s="14" t="s">
        <v>454</v>
      </c>
    </row>
    <row r="17" spans="1:1">
      <c r="A17" s="14" t="s">
        <v>455</v>
      </c>
    </row>
    <row r="18" spans="1:1">
      <c r="A18" s="14" t="s">
        <v>456</v>
      </c>
    </row>
    <row r="19" spans="1:1">
      <c r="A19" s="14" t="s">
        <v>222</v>
      </c>
    </row>
    <row r="20" spans="1:1">
      <c r="A20" s="14" t="s">
        <v>457</v>
      </c>
    </row>
    <row r="21" spans="1:1">
      <c r="A21" s="64"/>
    </row>
  </sheetData>
  <phoneticPr fontId="3" type="noConversion"/>
  <conditionalFormatting sqref="A19:A20 A1:A8 A86:A1048576">
    <cfRule type="duplicateValues" dxfId="1" priority="5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H17" sqref="H17"/>
    </sheetView>
  </sheetViews>
  <sheetFormatPr defaultRowHeight="15.5"/>
  <cols>
    <col min="1" max="1" width="26.4140625" customWidth="1"/>
  </cols>
  <sheetData>
    <row r="1" spans="1:1">
      <c r="A1" s="10" t="s">
        <v>3</v>
      </c>
    </row>
    <row r="2" spans="1:1">
      <c r="A2" s="7" t="s">
        <v>269</v>
      </c>
    </row>
    <row r="3" spans="1:1">
      <c r="A3" s="7" t="s">
        <v>271</v>
      </c>
    </row>
    <row r="4" spans="1:1">
      <c r="A4" s="14" t="s">
        <v>272</v>
      </c>
    </row>
    <row r="5" spans="1:1">
      <c r="A5" s="14"/>
    </row>
    <row r="6" spans="1:1">
      <c r="A6" s="14" t="s">
        <v>458</v>
      </c>
    </row>
    <row r="7" spans="1:1">
      <c r="A7" s="14" t="s">
        <v>459</v>
      </c>
    </row>
    <row r="8" spans="1:1">
      <c r="A8" s="14" t="s">
        <v>460</v>
      </c>
    </row>
    <row r="9" spans="1:1">
      <c r="A9" s="14"/>
    </row>
  </sheetData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19" ma:contentTypeDescription="Ein neues Dokument erstellen." ma:contentTypeScope="" ma:versionID="983eb5f62626ca2aa2753cba27a0240f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f32be612106d7a302d9ca40184394bcc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TaxCatchAll xmlns="3f8c5fe3-c8ce-4090-92d5-bcb4b8d33a54" xsi:nil="true"/>
    <Ergotronlogo xmlns="01f686cb-493a-4ac9-a352-7d0ae74ef461" xsi:nil="true"/>
    <Monat xmlns="01f686cb-493a-4ac9-a352-7d0ae74ef461" xsi:nil="true"/>
  </documentManagement>
</p:properties>
</file>

<file path=customXml/itemProps1.xml><?xml version="1.0" encoding="utf-8"?>
<ds:datastoreItem xmlns:ds="http://schemas.openxmlformats.org/officeDocument/2006/customXml" ds:itemID="{D5D57331-3DDC-4652-B14C-07A9ED8A274C}"/>
</file>

<file path=customXml/itemProps2.xml><?xml version="1.0" encoding="utf-8"?>
<ds:datastoreItem xmlns:ds="http://schemas.openxmlformats.org/officeDocument/2006/customXml" ds:itemID="{79EB8791-C241-4A55-9AF4-830BC6F16E2E}"/>
</file>

<file path=customXml/itemProps3.xml><?xml version="1.0" encoding="utf-8"?>
<ds:datastoreItem xmlns:ds="http://schemas.openxmlformats.org/officeDocument/2006/customXml" ds:itemID="{3FBB138C-442D-42CC-B16D-AA6409E618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Look Up</vt:lpstr>
      <vt:lpstr>Index</vt:lpstr>
      <vt:lpstr>45W_3phy</vt:lpstr>
      <vt:lpstr>45W_5.5phy</vt:lpstr>
      <vt:lpstr>45W_type C</vt:lpstr>
      <vt:lpstr>65W_3phy</vt:lpstr>
      <vt:lpstr>65W_5.5phy</vt:lpstr>
      <vt:lpstr>65W_type C</vt:lpstr>
      <vt:lpstr>90W_3phy</vt:lpstr>
      <vt:lpstr>90W_5.5phy</vt:lpstr>
      <vt:lpstr>135W_5.5phy</vt:lpstr>
      <vt:lpstr>180W-5.5phy</vt:lpstr>
      <vt:lpstr>180W_7.4phy</vt:lpstr>
      <vt:lpstr>230W_5.5 phy</vt:lpstr>
      <vt:lpstr>230W_7.4phy</vt:lpstr>
      <vt:lpstr>330W_5.5 phy</vt:lpstr>
      <vt:lpstr>330W_7.4 phy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Huang, Brian</dc:creator>
  <cp:keywords/>
  <dc:description/>
  <cp:lastModifiedBy>Thomas, Luisa</cp:lastModifiedBy>
  <cp:revision/>
  <dcterms:created xsi:type="dcterms:W3CDTF">2018-03-13T13:43:00Z</dcterms:created>
  <dcterms:modified xsi:type="dcterms:W3CDTF">2022-03-14T15:18:55Z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0x0101002B7CE27AC175DA4D9EBF09153349B8B5</vt:lpwstr>
  </property>
</Properties>
</file>